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UT_HUEYOTLIPAN\SOPORTE VERIFICACION\FRACCIONES Y EVIDENCIAS\"/>
    </mc:Choice>
  </mc:AlternateContent>
  <xr:revisionPtr revIDLastSave="0" documentId="13_ncr:1_{199D2BB2-2E38-4CB8-BFD6-C7438A55FAC3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81029"/>
</workbook>
</file>

<file path=xl/sharedStrings.xml><?xml version="1.0" encoding="utf-8"?>
<sst xmlns="http://schemas.openxmlformats.org/spreadsheetml/2006/main" count="457" uniqueCount="249">
  <si>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</si>
  <si>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</si>
  <si>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</si>
  <si>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</si>
  <si>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</si>
  <si>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</si>
  <si>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</si>
  <si>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</si>
  <si>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</si>
  <si>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</si>
  <si>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</si>
  <si>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</si>
  <si>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</si>
  <si>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</si>
  <si>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</si>
  <si>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</si>
  <si>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</si>
  <si>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</si>
  <si>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</si>
  <si>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</si>
  <si>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</si>
  <si>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</si>
  <si>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</si>
  <si>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</si>
  <si>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</si>
  <si>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</si>
  <si>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</si>
  <si>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</si>
  <si>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</si>
  <si>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</si>
  <si>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</si>
  <si>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</si>
  <si>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</si>
  <si>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</si>
  <si>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</si>
  <si>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</si>
  <si>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</si>
  <si>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</si>
  <si>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</si>
  <si>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</si>
  <si>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</si>
  <si>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</si>
  <si>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</si>
  <si>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</si>
  <si>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</si>
  <si>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</si>
  <si>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</si>
  <si>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</si>
  <si>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</si>
  <si>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</si>
  <si>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</si>
  <si>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</si>
  <si>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</si>
  <si>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</si>
  <si>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</si>
  <si>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</si>
  <si>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</si>
  <si>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</si>
  <si>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</si>
  <si>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</si>
  <si>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</si>
  <si>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</si>
  <si>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</si>
  <si>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</si>
  <si>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</si>
  <si>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</si>
  <si>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</si>
  <si>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</si>
  <si>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</si>
  <si>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</si>
  <si>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</si>
  <si>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</si>
  <si>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</si>
  <si>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</si>
  <si>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</si>
  <si>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</si>
  <si>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</si>
  <si>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</si>
  <si>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</si>
  <si>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</si>
  <si>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</si>
  <si>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</si>
  <si>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</si>
  <si>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</si>
  <si>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</si>
  <si>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</si>
  <si>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</si>
  <si>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</si>
  <si>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</si>
  <si>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</si>
  <si>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</si>
  <si>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</si>
  <si>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</si>
  <si>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</si>
  <si>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</si>
  <si>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</si>
  <si>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</si>
  <si>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</si>
  <si>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</si>
  <si>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</si>
  <si>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</si>
  <si>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</si>
  <si>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</si>
  <si>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</si>
  <si>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</si>
  <si>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</si>
  <si>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</si>
  <si>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</si>
  <si>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</si>
  <si>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</si>
  <si>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</si>
  <si>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</si>
  <si>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</si>
  <si>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</si>
  <si>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</si>
  <si>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</si>
  <si>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</si>
  <si>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</si>
  <si>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</si>
  <si>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</si>
  <si>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</si>
  <si>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</si>
  <si>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</si>
  <si>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</si>
  <si>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</si>
  <si>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</si>
  <si>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</si>
  <si>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</si>
  <si>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</si>
  <si>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</si>
  <si>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</si>
  <si>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</si>
  <si>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</si>
  <si>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</si>
  <si>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</si>
  <si>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</si>
  <si>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</si>
  <si>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</si>
  <si>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</si>
  <si>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</si>
  <si>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</si>
  <si>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</si>
  <si>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</si>
  <si>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</si>
  <si>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</si>
  <si>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</si>
  <si>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</si>
  <si>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</si>
  <si>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</si>
  <si>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</si>
  <si>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</si>
  <si>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</si>
  <si>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</si>
  <si>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</si>
  <si>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</si>
  <si>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</si>
  <si>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</si>
  <si>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</si>
  <si>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</si>
  <si>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</si>
  <si>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</si>
  <si>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</si>
  <si>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</si>
  <si>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</si>
  <si>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</si>
  <si>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</si>
  <si>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</si>
  <si>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</si>
  <si>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</si>
  <si>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</si>
  <si>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</si>
  <si>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</si>
  <si>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</si>
  <si>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</si>
  <si>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</si>
  <si>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</si>
  <si>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</si>
  <si>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</si>
  <si>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</si>
  <si>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</si>
  <si>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</si>
  <si>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</si>
  <si>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</si>
  <si>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</si>
  <si>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</si>
  <si>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</si>
  <si>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</si>
  <si>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</si>
  <si>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</si>
  <si>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</si>
  <si>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</si>
  <si>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</si>
  <si>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</si>
  <si>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</si>
  <si>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</si>
  <si>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</si>
  <si>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</si>
  <si>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MARCOS</t>
  </si>
  <si>
    <t>VARGAS</t>
  </si>
  <si>
    <t>VALENCIA</t>
  </si>
  <si>
    <t>ARMAV INGENIERIA Y CONSTRUCCION S.A DE C.V.</t>
  </si>
  <si>
    <t>AIC020201EW8</t>
  </si>
  <si>
    <t>FISM1420006</t>
  </si>
  <si>
    <t>FISM2014002</t>
  </si>
  <si>
    <t>FISM2014003</t>
  </si>
  <si>
    <t>FISM2014004</t>
  </si>
  <si>
    <t>CONSTRUCCION DE PAVIMENTO DE CONCRETO HIDRAULICO, EN CALLE EMILIANO ZAPATA</t>
  </si>
  <si>
    <t>ARMAV INGENIERIA Y CONSTRUCCION S.A. DE C.V.</t>
  </si>
  <si>
    <t>PRESIDENTE</t>
  </si>
  <si>
    <t>BUEN CURRICULUM Y LEGALIDAD FISCAL</t>
  </si>
  <si>
    <t>OBRAS PUBLICAS Y DESARROLLO URBANO</t>
  </si>
  <si>
    <t>MNX</t>
  </si>
  <si>
    <t>INTERBANCARIA</t>
  </si>
  <si>
    <t>REALIZACION DE OBRA E INVERSION PUBLICA DE INFRESTRUCTURA</t>
  </si>
  <si>
    <t>613 CONSTRUCCION DE OBRAS PARA EL ABASTECIMIENTO DE AGUA, PETROLEO, GAS, ELECTRICIDAD Y TELECOMUNICACIONES.</t>
  </si>
  <si>
    <t>612 EDIFICACION NO HABITACIONAL.</t>
  </si>
  <si>
    <t>FAIS MUNICIPAL</t>
  </si>
  <si>
    <t>FISM FONDO PARA LA INFRESTRUCTURA MUNICIPAL</t>
  </si>
  <si>
    <t>FISM1420011</t>
  </si>
  <si>
    <t>SAN ILDEFONSO HUEYOTLIPAN</t>
  </si>
  <si>
    <t>ADOLFO LOPEZ MATEOS</t>
  </si>
  <si>
    <t>SAN ANTONIO TECHALOTE</t>
  </si>
  <si>
    <t>SAN SIMEON XIPETZINCO</t>
  </si>
  <si>
    <t>REHABILITACION DE POZO DE AGUA POTABLE, (POZO 1)</t>
  </si>
  <si>
    <t>SUMINISTRO Y COLOCACION DE EQUIPO DE BOMBEO EN POZO SAN ANTONIO TECHALOTE</t>
  </si>
  <si>
    <t>AMPLIACION DE RED DE AGUA POTABLE</t>
  </si>
  <si>
    <t>CONSTRUCCION DE PAVIMENTO DE CONCRETO</t>
  </si>
  <si>
    <t>REHABILITACION DE POZO DE AGUA POTABLE, (POZO 2)</t>
  </si>
  <si>
    <t>SE PIDE AL PRESIDENTE AUXILIAR QUE RESGARDE EL NUEVO EQUIPO DE BOMBEO, PARA QUE NO SE QUDEN SIN ABASTECIMIENTO DE AGUA POTABLE</t>
  </si>
  <si>
    <t>SE PIDE A LOS HABITANTES DE LA CALLE EMILIANO ZAPATA CUIDEN EL NUEVO PAVIMENTO, Y EN CASO DE HACER ALGUN TIPO DE EXCAVACION, FRACTURA Y MAS SE HAGA CON PERMISO Y SUPERVISION DE OBRAS PUBLIACAS.</t>
  </si>
  <si>
    <t>SE PIDE AL PRESIDENTE AUXILIAR QUE RESGARDE EL NUEVO EQUIPO DE BOMBEO, ARRANCADOR Y TABLERO DEL POZO PARA QUE NO SE QUDEN SIN ABASTECIMIENTO DE AGUA POTABLE</t>
  </si>
  <si>
    <t>SE PIDE A LOS HABITANTES DE LA CALLE AV. INDEPENDENCIA, CUIDEN EL NUEVO PAVIMENTO Y EN SU CASO DE HACER ALGUN TIPO DE EXCAVACION, FRACTURA Y MAS, SE HAGA CON PERMISO Y SUPERVISION DE OBRAS PUBLICAS DEL MUNICIPIO.</t>
  </si>
  <si>
    <t>SE PIDE AL PRESIDENTE AUXILIAR QUE RESGUARDE EL NUEVO EQUIPO DE BOMBEO, ARRANCADOR Y TABLERO DEL POZO PARA QUE NO SE QUDEN SIN ABASTECIMIENTO DE AGUA POTABLE</t>
  </si>
  <si>
    <t>SE ASIGNO PERSONAL, QUE SE DEDICA ESPECIFICAMENTE A SUPERVISAR DIARIAMENTE LAS OBRAS Y VER QUE LOS TRABAJOS SE REALIZARAN DE LA MEJOR FORMA</t>
  </si>
  <si>
    <t>https://hueyotlipan.gob.mx/svc/link/ayuntamiento_sgft_2020_3t_bases-concurso-fism1420011_250122093931.pdf</t>
  </si>
  <si>
    <t>https://hueyotlipan.gob.mx/svc/link/ayuntamiento_sgft_2020_3t_bases-concurso-fism1420006_250122090246.pdf</t>
  </si>
  <si>
    <t>https://hueyotlipan.gob.mx/svc/link/ayuntamiento_sgft_2020_3t_bases-concurso-fism2014002_250122090330.pdf</t>
  </si>
  <si>
    <t>https://hueyotlipan.gob.mx/svc/link/ayuntamiento_sgft_2020_3t_bases-concurso-fism2014003_250122090551.pdf</t>
  </si>
  <si>
    <t>https://hueyotlipan.gob.mx/svc/link/ayuntamiento_sgft_2020_3t_bases-concurso-fism2014004_250122091016.pdf</t>
  </si>
  <si>
    <t>REHABILITACION DE POZO DE AGUA POTABLE (POZO 2)</t>
  </si>
  <si>
    <t>SUMINISTRO Y COLOCACION DE EQUIPO DE BOMBEO EN POZO</t>
  </si>
  <si>
    <t>REHABILITACION DE POZO DE AGUA POTABLE (POZO 1)</t>
  </si>
  <si>
    <t>https://hueyotlipan.gob.mx/svc/link/ayuntamiento_sgft_2020_3t_contrato-armav-fism1420011_250122174349.pdf</t>
  </si>
  <si>
    <t>https://hueyotlipan.gob.mx/svc/link/ayuntamiento_sgft_2020_3t_contrato-armav-fism1420006_250122174306.pdf</t>
  </si>
  <si>
    <t>https://hueyotlipan.gob.mx/svc/link/ayuntamiento_sgft_2020_3t_contrato-armav-fism2014002_250122174413.pdf</t>
  </si>
  <si>
    <t>https://hueyotlipan.gob.mx/svc/link/ayuntamiento_sgft_2020_3t_contrato-armav-fism2014003_250122174436.pdf</t>
  </si>
  <si>
    <t>https://hueyotlipan.gob.mx/svc/link/ayuntamiento_sgft_2020_3t_contrato-armav-fism2014004_250122174522.pdf</t>
  </si>
  <si>
    <t>LOS HIPERVINCULOS EN RELACION DE ACTA RECEPCION Y FACTURA FINIQUITO, NO SE ANEXAN POR QUE EN LOS ESTADOS FINANCIEROS DEL SISTEMA DE TESORERIA NO SE PUEDE ACCEDER PUES LA ADMINISTRACION 2017-2021 BLOQUEO EL ACCESO Y POR ELLO ESA INFORMACION NO TIENE DOCUMENTO FISICO</t>
  </si>
  <si>
    <t>LOS HIPERVINCULOS EN RELACION DE ACTA RECEPCION Y FACTURA FINIQUITO, NO SE ANEXAN POR QUE EN LOS ESTADOS FINANCIEROS DEL SISTEMA DE TESORERIA NO SE PUEDE ACCEDER PUES LA ADMINISTRACION 2017-2021 BLOQUEO EL ACCESO Y POR ELLO ESA INFORMACION NO TIENE DOCUME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</si>
</sst>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eyotlipan.gob.mx/svc/link/ayuntamiento_sgft_2020_3t_contrato-armav-fism2014002_250122174413.pdf" TargetMode="External"/><Relationship Id="rId3" Type="http://schemas.openxmlformats.org/officeDocument/2006/relationships/hyperlink" Target="https://hueyotlipan.gob.mx/svc/link/ayuntamiento_sgft_2020_3t_bases-concurso-fism2014002_250122090330.pdf" TargetMode="External"/><Relationship Id="rId7" Type="http://schemas.openxmlformats.org/officeDocument/2006/relationships/hyperlink" Target="https://hueyotlipan.gob.mx/svc/link/ayuntamiento_sgft_2020_3t_contrato-armav-fism1420006_250122174306.pdf" TargetMode="External"/><Relationship Id="rId2" Type="http://schemas.openxmlformats.org/officeDocument/2006/relationships/hyperlink" Target="https://hueyotlipan.gob.mx/svc/link/ayuntamiento_sgft_2020_3t_bases-concurso-fism1420006_250122090246.pdf" TargetMode="External"/><Relationship Id="rId1" Type="http://schemas.openxmlformats.org/officeDocument/2006/relationships/hyperlink" Target="https://hueyotlipan.gob.mx/svc/link/ayuntamiento_sgft_2020_3t_bases-concurso-fism1420011_250122093931.pdf" TargetMode="External"/><Relationship Id="rId6" Type="http://schemas.openxmlformats.org/officeDocument/2006/relationships/hyperlink" Target="https://hueyotlipan.gob.mx/svc/link/ayuntamiento_sgft_2020_3t_contrato-armav-fism1420011_250122174349.pdf" TargetMode="External"/><Relationship Id="rId5" Type="http://schemas.openxmlformats.org/officeDocument/2006/relationships/hyperlink" Target="https://hueyotlipan.gob.mx/svc/link/ayuntamiento_sgft_2020_3t_bases-concurso-fism2014004_250122091016.pdf" TargetMode="External"/><Relationship Id="rId10" Type="http://schemas.openxmlformats.org/officeDocument/2006/relationships/hyperlink" Target="https://hueyotlipan.gob.mx/svc/link/ayuntamiento_sgft_2020_3t_contrato-armav-fism2014004_250122174522.pdf" TargetMode="External"/><Relationship Id="rId4" Type="http://schemas.openxmlformats.org/officeDocument/2006/relationships/hyperlink" Target="https://hueyotlipan.gob.mx/svc/link/ayuntamiento_sgft_2020_3t_bases-concurso-fism2014003_250122090551.pdf" TargetMode="External"/><Relationship Id="rId9" Type="http://schemas.openxmlformats.org/officeDocument/2006/relationships/hyperlink" Target="https://hueyotlipan.gob.mx/svc/link/ayuntamiento_sgft_2020_3t_contrato-armav-fism2014003_2501221744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7" t="s">
        <v>76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4">
        <v>44013</v>
      </c>
      <c r="C8" s="4">
        <v>44104</v>
      </c>
      <c r="D8" t="s">
        <v>138</v>
      </c>
      <c r="E8" t="s">
        <v>140</v>
      </c>
      <c r="F8">
        <v>1</v>
      </c>
      <c r="G8" t="s">
        <v>218</v>
      </c>
      <c r="H8" s="6" t="s">
        <v>234</v>
      </c>
      <c r="I8" s="4">
        <v>44021</v>
      </c>
      <c r="J8" t="s">
        <v>239</v>
      </c>
      <c r="K8">
        <v>1</v>
      </c>
      <c r="L8" s="4">
        <v>44024</v>
      </c>
      <c r="M8">
        <v>1</v>
      </c>
      <c r="N8">
        <v>1</v>
      </c>
      <c r="R8" t="s">
        <v>197</v>
      </c>
      <c r="S8" t="s">
        <v>198</v>
      </c>
      <c r="T8" t="s">
        <v>199</v>
      </c>
      <c r="U8" t="s">
        <v>207</v>
      </c>
      <c r="V8" t="s">
        <v>201</v>
      </c>
      <c r="W8" t="s">
        <v>209</v>
      </c>
      <c r="X8" t="s">
        <v>210</v>
      </c>
      <c r="Y8" t="s">
        <v>210</v>
      </c>
      <c r="Z8" t="s">
        <v>210</v>
      </c>
      <c r="AA8" s="3" t="s">
        <v>218</v>
      </c>
      <c r="AB8" s="4">
        <v>44053</v>
      </c>
      <c r="AC8" s="5">
        <v>242976.25</v>
      </c>
      <c r="AD8" s="5">
        <v>281852.45</v>
      </c>
      <c r="AE8" s="5">
        <v>200400</v>
      </c>
      <c r="AF8" s="5">
        <v>290500</v>
      </c>
      <c r="AG8" t="s">
        <v>211</v>
      </c>
      <c r="AI8" t="s">
        <v>212</v>
      </c>
      <c r="AJ8" t="s">
        <v>213</v>
      </c>
      <c r="AK8" s="4">
        <v>44053</v>
      </c>
      <c r="AL8" s="4">
        <v>44099</v>
      </c>
      <c r="AM8" s="6" t="s">
        <v>242</v>
      </c>
      <c r="AO8">
        <v>1</v>
      </c>
      <c r="AP8" t="s">
        <v>145</v>
      </c>
      <c r="AQ8" t="s">
        <v>216</v>
      </c>
      <c r="AR8" t="s">
        <v>217</v>
      </c>
      <c r="AS8" t="s">
        <v>219</v>
      </c>
      <c r="AT8" t="s">
        <v>227</v>
      </c>
      <c r="AV8" t="s">
        <v>230</v>
      </c>
      <c r="AW8" t="s">
        <v>150</v>
      </c>
      <c r="AX8" t="s">
        <v>152</v>
      </c>
      <c r="AZ8" t="s">
        <v>233</v>
      </c>
      <c r="BE8" t="s">
        <v>210</v>
      </c>
      <c r="BF8" s="4">
        <v>44133</v>
      </c>
      <c r="BG8" s="4">
        <v>44133</v>
      </c>
      <c r="BH8" t="s">
        <v>247</v>
      </c>
    </row>
    <row r="9" spans="1:60" x14ac:dyDescent="0.25">
      <c r="A9">
        <v>2020</v>
      </c>
      <c r="B9" s="4">
        <v>44013</v>
      </c>
      <c r="C9" s="4">
        <v>44104</v>
      </c>
      <c r="D9" t="s">
        <v>138</v>
      </c>
      <c r="E9" t="s">
        <v>140</v>
      </c>
      <c r="F9">
        <v>1</v>
      </c>
      <c r="G9" t="s">
        <v>202</v>
      </c>
      <c r="H9" s="6" t="s">
        <v>235</v>
      </c>
      <c r="I9" s="4">
        <v>44021</v>
      </c>
      <c r="J9" t="s">
        <v>206</v>
      </c>
      <c r="K9">
        <v>1</v>
      </c>
      <c r="L9" s="4">
        <v>44024</v>
      </c>
      <c r="M9">
        <v>1</v>
      </c>
      <c r="N9">
        <v>1</v>
      </c>
      <c r="R9" t="s">
        <v>197</v>
      </c>
      <c r="S9" t="s">
        <v>198</v>
      </c>
      <c r="T9" t="s">
        <v>199</v>
      </c>
      <c r="U9" t="s">
        <v>207</v>
      </c>
      <c r="V9" t="s">
        <v>201</v>
      </c>
      <c r="W9" t="s">
        <v>209</v>
      </c>
      <c r="X9" t="s">
        <v>210</v>
      </c>
      <c r="Y9" t="s">
        <v>210</v>
      </c>
      <c r="Z9" t="s">
        <v>210</v>
      </c>
      <c r="AA9" s="3" t="s">
        <v>202</v>
      </c>
      <c r="AB9" s="4">
        <v>44058</v>
      </c>
      <c r="AC9" s="5">
        <v>369772.65</v>
      </c>
      <c r="AD9" s="5">
        <v>428936.27</v>
      </c>
      <c r="AE9" s="5">
        <v>300500</v>
      </c>
      <c r="AF9" s="5">
        <v>430500</v>
      </c>
      <c r="AG9" t="s">
        <v>211</v>
      </c>
      <c r="AI9" t="s">
        <v>212</v>
      </c>
      <c r="AJ9" t="s">
        <v>213</v>
      </c>
      <c r="AK9" s="4">
        <v>44058</v>
      </c>
      <c r="AL9" s="4">
        <v>44082</v>
      </c>
      <c r="AM9" s="6" t="s">
        <v>243</v>
      </c>
      <c r="AO9">
        <v>2</v>
      </c>
      <c r="AP9" t="s">
        <v>145</v>
      </c>
      <c r="AQ9" t="s">
        <v>216</v>
      </c>
      <c r="AR9" t="s">
        <v>217</v>
      </c>
      <c r="AS9" t="s">
        <v>220</v>
      </c>
      <c r="AT9" t="s">
        <v>226</v>
      </c>
      <c r="AV9" t="s">
        <v>229</v>
      </c>
      <c r="AW9" t="s">
        <v>150</v>
      </c>
      <c r="AX9" t="s">
        <v>152</v>
      </c>
      <c r="AZ9" t="s">
        <v>233</v>
      </c>
      <c r="BE9" t="s">
        <v>210</v>
      </c>
      <c r="BF9" s="4">
        <v>44133</v>
      </c>
      <c r="BG9" s="4">
        <v>44133</v>
      </c>
      <c r="BH9" t="s">
        <v>248</v>
      </c>
    </row>
    <row r="10" spans="1:60" x14ac:dyDescent="0.25">
      <c r="A10">
        <v>2020</v>
      </c>
      <c r="B10" s="4">
        <v>44013</v>
      </c>
      <c r="C10" s="4">
        <v>44104</v>
      </c>
      <c r="D10" t="s">
        <v>138</v>
      </c>
      <c r="E10" t="s">
        <v>140</v>
      </c>
      <c r="F10">
        <v>1</v>
      </c>
      <c r="G10" t="s">
        <v>203</v>
      </c>
      <c r="H10" s="6" t="s">
        <v>236</v>
      </c>
      <c r="I10" s="4">
        <v>44021</v>
      </c>
      <c r="J10" t="s">
        <v>240</v>
      </c>
      <c r="K10">
        <v>1</v>
      </c>
      <c r="L10" s="4">
        <v>44027</v>
      </c>
      <c r="M10">
        <v>1</v>
      </c>
      <c r="N10">
        <v>1</v>
      </c>
      <c r="R10" t="s">
        <v>197</v>
      </c>
      <c r="S10" t="s">
        <v>198</v>
      </c>
      <c r="T10" t="s">
        <v>199</v>
      </c>
      <c r="U10" t="s">
        <v>207</v>
      </c>
      <c r="V10" t="s">
        <v>201</v>
      </c>
      <c r="W10" t="s">
        <v>209</v>
      </c>
      <c r="X10" t="s">
        <v>210</v>
      </c>
      <c r="Y10" t="s">
        <v>210</v>
      </c>
      <c r="Z10" t="s">
        <v>210</v>
      </c>
      <c r="AA10" s="3" t="s">
        <v>203</v>
      </c>
      <c r="AB10" s="4">
        <v>44039</v>
      </c>
      <c r="AC10" s="5">
        <v>577168.94999999995</v>
      </c>
      <c r="AD10" s="5">
        <v>592538.15</v>
      </c>
      <c r="AE10" s="5">
        <v>530000</v>
      </c>
      <c r="AF10" s="5">
        <v>600000</v>
      </c>
      <c r="AG10" t="s">
        <v>211</v>
      </c>
      <c r="AI10" t="s">
        <v>212</v>
      </c>
      <c r="AJ10" t="s">
        <v>213</v>
      </c>
      <c r="AK10" s="4">
        <v>44039</v>
      </c>
      <c r="AL10" s="4">
        <v>44059</v>
      </c>
      <c r="AM10" s="6" t="s">
        <v>244</v>
      </c>
      <c r="AO10">
        <v>1</v>
      </c>
      <c r="AP10" t="s">
        <v>145</v>
      </c>
      <c r="AQ10" t="s">
        <v>216</v>
      </c>
      <c r="AR10" t="s">
        <v>217</v>
      </c>
      <c r="AS10" t="s">
        <v>221</v>
      </c>
      <c r="AT10" t="s">
        <v>224</v>
      </c>
      <c r="AV10" t="s">
        <v>228</v>
      </c>
      <c r="AW10" t="s">
        <v>150</v>
      </c>
      <c r="AX10" t="s">
        <v>152</v>
      </c>
      <c r="AZ10" t="s">
        <v>233</v>
      </c>
      <c r="BE10" t="s">
        <v>210</v>
      </c>
      <c r="BF10" s="4">
        <v>44133</v>
      </c>
      <c r="BG10" s="4">
        <v>44133</v>
      </c>
      <c r="BH10" t="s">
        <v>248</v>
      </c>
    </row>
    <row r="11" spans="1:60" x14ac:dyDescent="0.25">
      <c r="A11">
        <v>2020</v>
      </c>
      <c r="B11" s="4">
        <v>44013</v>
      </c>
      <c r="C11" s="4">
        <v>44104</v>
      </c>
      <c r="D11" t="s">
        <v>138</v>
      </c>
      <c r="E11" t="s">
        <v>140</v>
      </c>
      <c r="F11">
        <v>1</v>
      </c>
      <c r="G11" t="s">
        <v>204</v>
      </c>
      <c r="H11" s="6" t="s">
        <v>237</v>
      </c>
      <c r="I11" s="4">
        <v>44021</v>
      </c>
      <c r="J11" t="s">
        <v>225</v>
      </c>
      <c r="K11">
        <v>1</v>
      </c>
      <c r="L11" s="4">
        <v>44024</v>
      </c>
      <c r="M11">
        <v>1</v>
      </c>
      <c r="N11">
        <v>1</v>
      </c>
      <c r="R11" t="s">
        <v>197</v>
      </c>
      <c r="S11" t="s">
        <v>198</v>
      </c>
      <c r="T11" t="s">
        <v>199</v>
      </c>
      <c r="U11" t="s">
        <v>207</v>
      </c>
      <c r="V11" t="s">
        <v>201</v>
      </c>
      <c r="W11" t="s">
        <v>209</v>
      </c>
      <c r="X11" t="s">
        <v>210</v>
      </c>
      <c r="Y11" t="s">
        <v>210</v>
      </c>
      <c r="Z11" t="s">
        <v>210</v>
      </c>
      <c r="AA11" s="3" t="s">
        <v>204</v>
      </c>
      <c r="AB11" s="4">
        <v>44025</v>
      </c>
      <c r="AC11" s="5">
        <v>270305.40999999997</v>
      </c>
      <c r="AD11" s="5">
        <v>313554.28000000003</v>
      </c>
      <c r="AE11" s="5">
        <v>300500</v>
      </c>
      <c r="AF11" s="5">
        <v>315500</v>
      </c>
      <c r="AG11" t="s">
        <v>211</v>
      </c>
      <c r="AI11" t="s">
        <v>212</v>
      </c>
      <c r="AJ11" t="s">
        <v>213</v>
      </c>
      <c r="AK11" s="4">
        <v>44025</v>
      </c>
      <c r="AL11" s="4">
        <v>44055</v>
      </c>
      <c r="AM11" s="6" t="s">
        <v>245</v>
      </c>
      <c r="AO11">
        <v>1</v>
      </c>
      <c r="AP11" t="s">
        <v>145</v>
      </c>
      <c r="AQ11" t="s">
        <v>216</v>
      </c>
      <c r="AR11" t="s">
        <v>217</v>
      </c>
      <c r="AS11" t="s">
        <v>222</v>
      </c>
      <c r="AT11" t="s">
        <v>225</v>
      </c>
      <c r="AV11" t="s">
        <v>231</v>
      </c>
      <c r="AW11" t="s">
        <v>150</v>
      </c>
      <c r="AX11" t="s">
        <v>152</v>
      </c>
      <c r="AZ11" t="s">
        <v>233</v>
      </c>
      <c r="BE11" t="s">
        <v>210</v>
      </c>
      <c r="BF11" s="4">
        <v>44133</v>
      </c>
      <c r="BG11" s="4">
        <v>44133</v>
      </c>
      <c r="BH11" t="s">
        <v>248</v>
      </c>
    </row>
    <row r="12" spans="1:60" x14ac:dyDescent="0.25">
      <c r="A12">
        <v>2020</v>
      </c>
      <c r="B12" s="4">
        <v>44013</v>
      </c>
      <c r="C12" s="4">
        <v>44104</v>
      </c>
      <c r="D12" t="s">
        <v>138</v>
      </c>
      <c r="E12" t="s">
        <v>140</v>
      </c>
      <c r="F12">
        <v>1</v>
      </c>
      <c r="G12" t="s">
        <v>205</v>
      </c>
      <c r="H12" s="6" t="s">
        <v>238</v>
      </c>
      <c r="I12" s="4">
        <v>44021</v>
      </c>
      <c r="J12" t="s">
        <v>241</v>
      </c>
      <c r="K12">
        <v>1</v>
      </c>
      <c r="L12" s="4">
        <v>44027</v>
      </c>
      <c r="M12">
        <v>1</v>
      </c>
      <c r="N12">
        <v>1</v>
      </c>
      <c r="R12" t="s">
        <v>197</v>
      </c>
      <c r="S12" t="s">
        <v>198</v>
      </c>
      <c r="T12" t="s">
        <v>199</v>
      </c>
      <c r="U12" t="s">
        <v>207</v>
      </c>
      <c r="V12" t="s">
        <v>201</v>
      </c>
      <c r="W12" t="s">
        <v>209</v>
      </c>
      <c r="X12" t="s">
        <v>210</v>
      </c>
      <c r="Y12" t="s">
        <v>210</v>
      </c>
      <c r="Z12" t="s">
        <v>210</v>
      </c>
      <c r="AA12" s="3" t="s">
        <v>205</v>
      </c>
      <c r="AB12" s="4">
        <v>44071</v>
      </c>
      <c r="AC12" s="5">
        <v>71982.759999999995</v>
      </c>
      <c r="AD12" s="5">
        <v>83500</v>
      </c>
      <c r="AE12" s="5">
        <v>70500</v>
      </c>
      <c r="AF12" s="5">
        <v>85000</v>
      </c>
      <c r="AG12" t="s">
        <v>211</v>
      </c>
      <c r="AI12" t="s">
        <v>212</v>
      </c>
      <c r="AJ12" t="s">
        <v>213</v>
      </c>
      <c r="AK12" s="4">
        <v>44071</v>
      </c>
      <c r="AL12" s="4">
        <v>44096</v>
      </c>
      <c r="AM12" s="6" t="s">
        <v>246</v>
      </c>
      <c r="AO12">
        <v>1</v>
      </c>
      <c r="AP12" t="s">
        <v>145</v>
      </c>
      <c r="AQ12" t="s">
        <v>216</v>
      </c>
      <c r="AR12" t="s">
        <v>217</v>
      </c>
      <c r="AS12" t="s">
        <v>221</v>
      </c>
      <c r="AT12" t="s">
        <v>223</v>
      </c>
      <c r="AV12" t="s">
        <v>232</v>
      </c>
      <c r="AW12" t="s">
        <v>150</v>
      </c>
      <c r="AX12" t="s">
        <v>152</v>
      </c>
      <c r="AZ12" t="s">
        <v>233</v>
      </c>
      <c r="BE12" t="s">
        <v>210</v>
      </c>
      <c r="BF12" s="4">
        <v>44133</v>
      </c>
      <c r="BG12" s="4">
        <v>44133</v>
      </c>
      <c r="BH12" t="s">
        <v>248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hyperlinks>
    <hyperlink ref="H8" r:id="rId1" xr:uid="{701B5AAC-6FA7-429D-854F-671137D0B82A}"/>
    <hyperlink ref="H9" r:id="rId2" xr:uid="{AC8D4642-CA02-4D9E-AEF9-C121F85A8270}"/>
    <hyperlink ref="H10" r:id="rId3" xr:uid="{013300F0-EA72-4949-BB06-ADFE083CD7DC}"/>
    <hyperlink ref="H11" r:id="rId4" xr:uid="{11BD49EE-9CD5-4292-A919-FBAA37CF7CC5}"/>
    <hyperlink ref="H12" r:id="rId5" xr:uid="{F143A64E-3EB6-4D1A-9B81-4553674AE605}"/>
    <hyperlink ref="AM8" r:id="rId6" xr:uid="{7AB0EA0E-8E3A-4432-A9FD-BE0CC48BF56D}"/>
    <hyperlink ref="AM9" r:id="rId7" xr:uid="{E3673044-D42E-4DE2-9CC7-87BDF4F0F422}"/>
    <hyperlink ref="AM10" r:id="rId8" xr:uid="{02FFE8EC-D71E-46C8-8111-B848D9E06718}"/>
    <hyperlink ref="AM11" r:id="rId9" xr:uid="{6D34D341-7EC9-43CD-9C70-753420B76EFD}"/>
    <hyperlink ref="AM12" r:id="rId10" xr:uid="{BCC4D18A-B765-444C-9BF7-BC7EB45F59E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t="s">
        <v>201</v>
      </c>
      <c r="F4" t="s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214</v>
      </c>
    </row>
    <row r="5" spans="1:2" x14ac:dyDescent="0.25">
      <c r="A5">
        <v>2</v>
      </c>
      <c r="B5" t="s">
        <v>215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t="s">
        <v>207</v>
      </c>
      <c r="F4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t="s">
        <v>207</v>
      </c>
      <c r="F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2022-01-21T05:30:02Z</dcterms:created>
  <dcterms:modified xsi:type="dcterms:W3CDTF">2022-01-28T03:45:48Z</dcterms:modified>
</cp:coreProperties>
</file>