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D7F8C76-2973-42BD-A116-CF3D00F6D2D3}" xr6:coauthVersionLast="47" xr6:coauthVersionMax="47" xr10:uidLastSave="{00000000-0000-0000-0000-000000000000}"/>
  <bookViews>
    <workbookView xWindow="-120" yWindow="-120" windowWidth="20730" windowHeight="11160" firstSheet="10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<sst xmlns="http://schemas.openxmlformats.org/spreadsheetml/2006/main" count="1392" uniqueCount="503">
  <si>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</si>
  <si>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</si>
  <si>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</si>
  <si>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</si>
  <si>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</si>
  <si>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</si>
  <si>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</si>
  <si>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</si>
  <si>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</si>
  <si>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</si>
  <si>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</si>
  <si>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</si>
  <si>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</si>
  <si>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</si>
  <si>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</si>
  <si>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</si>
  <si>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</si>
  <si>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</si>
  <si>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</si>
  <si>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</si>
  <si>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</si>
  <si>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</si>
  <si>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</si>
  <si>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</si>
  <si>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</si>
  <si>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</si>
  <si>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</si>
  <si>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</si>
  <si>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</si>
  <si>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</si>
  <si>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</si>
  <si>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</si>
  <si>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</si>
  <si>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</si>
  <si>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</si>
  <si>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</si>
  <si>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</si>
  <si>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</si>
  <si>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</si>
  <si>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</si>
  <si>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</si>
  <si>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</si>
  <si>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</si>
  <si>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</si>
  <si>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</si>
  <si>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</si>
  <si>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</si>
  <si>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</si>
  <si>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</si>
  <si>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</si>
  <si>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</si>
  <si>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</si>
  <si>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</si>
  <si>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</si>
  <si>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</si>
  <si>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</si>
  <si>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</si>
  <si>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</si>
  <si>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</si>
  <si>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</si>
  <si>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</si>
  <si>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</si>
  <si>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</si>
  <si>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</si>
  <si>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</si>
  <si>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</si>
  <si>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</si>
  <si>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</si>
  <si>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</si>
  <si>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</si>
  <si>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</si>
  <si>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</si>
  <si>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</si>
  <si>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</si>
  <si>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</si>
  <si>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</si>
  <si>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</si>
  <si>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</si>
  <si>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</si>
  <si>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</si>
  <si>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</si>
  <si>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</si>
  <si>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</si>
  <si>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</si>
  <si>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</si>
  <si>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</si>
  <si>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</si>
  <si>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</si>
  <si>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</si>
  <si>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</si>
  <si>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</si>
  <si>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</si>
  <si>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</si>
  <si>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</si>
  <si>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</si>
  <si>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</si>
  <si>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</si>
  <si>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</si>
  <si>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</si>
  <si>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</si>
  <si>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</si>
  <si>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</si>
  <si>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</si>
  <si>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</si>
  <si>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</si>
  <si>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</si>
  <si>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</si>
  <si>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</si>
  <si>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</si>
  <si>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</si>
  <si>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</si>
  <si>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</si>
  <si>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</si>
  <si>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</si>
  <si>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</si>
  <si>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</si>
  <si>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</si>
  <si>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</si>
  <si>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</si>
  <si>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</si>
  <si>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</si>
  <si>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</si>
  <si>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</si>
  <si>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</si>
  <si>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</si>
  <si>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</si>
  <si>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</si>
  <si>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</si>
  <si>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</si>
  <si>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</si>
  <si>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</si>
  <si>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</si>
  <si>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</si>
  <si>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</si>
  <si>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</si>
  <si>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</si>
  <si>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</si>
  <si>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</si>
  <si>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</si>
  <si>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</si>
  <si>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</si>
  <si>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</si>
  <si>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</si>
  <si>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</si>
  <si>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</si>
  <si>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</si>
  <si>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</si>
  <si>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</si>
  <si>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</si>
  <si>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</si>
  <si>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</si>
  <si>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</si>
  <si>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</si>
  <si>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</si>
  <si>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</si>
  <si>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</si>
  <si>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</si>
  <si>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</si>
  <si>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</si>
  <si>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</si>
  <si>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</si>
  <si>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</si>
  <si>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</si>
  <si>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</si>
  <si>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</si>
  <si>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</si>
  <si>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</si>
  <si>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</si>
  <si>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</si>
  <si>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</si>
  <si>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</si>
  <si>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</si>
  <si>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</si>
  <si>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</si>
  <si>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</si>
  <si>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</si>
  <si>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</si>
  <si>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</si>
  <si>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</si>
  <si>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</si>
  <si>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</si>
  <si>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</si>
  <si>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</si>
  <si>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</si>
  <si>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</si>
  <si>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</si>
  <si>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</si>
  <si>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</si>
  <si>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</si>
  <si>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</si>
  <si>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</si>
  <si>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</si>
  <si>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</si>
  <si>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</si>
  <si>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</si>
  <si>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</si>
  <si>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</si>
  <si>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</si>
  <si>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</si>
  <si>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</si>
  <si>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</si>
  <si>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</si>
  <si>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</si>
  <si>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</si>
  <si>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</si>
  <si>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</si>
  <si>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</si>
  <si>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</si>
  <si>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</si>
  <si>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</si>
  <si>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</si>
  <si>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</si>
  <si>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</si>
  <si>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</si>
  <si>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</si>
  <si>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</si>
  <si>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</si>
  <si>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</si>
  <si>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</si>
  <si>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</si>
  <si>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</si>
  <si>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</si>
  <si>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</si>
  <si>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</si>
  <si>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</si>
  <si>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</si>
  <si>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</si>
  <si>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</si>
  <si>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</si>
  <si>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</si>
  <si>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</si>
  <si>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</si>
  <si>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</si>
  <si>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</si>
  <si>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</si>
  <si>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</si>
  <si>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</si>
  <si>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</si>
  <si>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</si>
  <si>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</si>
  <si>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</si>
  <si>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</si>
  <si>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</si>
  <si>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</si>
  <si>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</si>
  <si>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</si>
  <si>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</si>
  <si>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</si>
  <si>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</si>
  <si>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</si>
  <si>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</si>
  <si>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</si>
  <si>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</si>
  <si>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</si>
  <si>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</si>
  <si>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</si>
  <si>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</si>
  <si>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</si>
  <si>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</si>
  <si>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</si>
  <si>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</si>
  <si>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</si>
  <si>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</si>
  <si>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</si>
  <si>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</si>
  <si>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</si>
  <si>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</si>
  <si>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</si>
  <si>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</si>
  <si>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</si>
  <si>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</si>
  <si>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</si>
  <si>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</si>
  <si>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</si>
  <si>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</si>
  <si>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</si>
  <si>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</si>
  <si>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</si>
  <si>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</si>
  <si>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</si>
  <si>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</si>
  <si>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</si>
  <si>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</si>
  <si>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</si>
  <si>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</si>
  <si>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</si>
  <si>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</si>
  <si>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</si>
  <si>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</si>
  <si>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</si>
  <si>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</si>
  <si>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</si>
  <si>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</si>
  <si>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</si>
  <si>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</si>
  <si>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</si>
  <si>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</si>
  <si>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</si>
  <si>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</si>
  <si>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</si>
  <si>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</si>
  <si>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</si>
  <si>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</si>
  <si>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</si>
  <si>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</si>
  <si>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</si>
  <si>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</si>
  <si>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</si>
  <si>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</si>
  <si>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</si>
  <si>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</si>
  <si>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</si>
  <si>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</si>
  <si>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</si>
  <si>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</si>
  <si>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</si>
  <si>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</si>
  <si>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</si>
  <si>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</si>
  <si>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</si>
  <si>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</si>
  <si>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</si>
  <si>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</si>
  <si>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</si>
  <si>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</si>
  <si>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</si>
  <si>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</si>
  <si>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</si>
  <si>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</si>
  <si>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</si>
  <si>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</si>
  <si>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</si>
  <si>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</si>
  <si>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</si>
  <si>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</si>
  <si>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FISM1421035</t>
  </si>
  <si>
    <t>https://hueyotlipan.gob.mx/svc/link/ayuntamiento_sgft_2021_4t_fism1421035-convocatoria-invitacion-restringida-2021_210122203322.docx</t>
  </si>
  <si>
    <t>CONSTRUCCION DE PAVIMENTO DE ADOQUIN EN CALLE FRESNO</t>
  </si>
  <si>
    <t>JAVIER</t>
  </si>
  <si>
    <t>MELENDEZ</t>
  </si>
  <si>
    <t>MORALES</t>
  </si>
  <si>
    <t>CORPORATIVO INMOVILIARIO Y CONSTRUCCIONES CIVILES CICME S.A DE C.V</t>
  </si>
  <si>
    <t>CIC170715S98</t>
  </si>
  <si>
    <t>CALLE PROGRESO</t>
  </si>
  <si>
    <t>CALLE PROGRESO No. 6</t>
  </si>
  <si>
    <t>CALLE PROGRESO, CLAVE 48</t>
  </si>
  <si>
    <t>LA MAGDALENA TLATELULCO</t>
  </si>
  <si>
    <t>SIN DOMICILIO EXTRANJERO</t>
  </si>
  <si>
    <t>BUEN CURRICULUM</t>
  </si>
  <si>
    <t>OBRAS PUBLICAS</t>
  </si>
  <si>
    <t>OBRAS PUBLICAS Y DESARROLLO U.</t>
  </si>
  <si>
    <t>MXN</t>
  </si>
  <si>
    <t>INTERBANCARIA</t>
  </si>
  <si>
    <t>https://hueyotlipan.gob.mx/svc/link/ayuntamiento_sgft_2021_4t_contrato-fism1421035_190122144335.pdf</t>
  </si>
  <si>
    <t>FAIS</t>
  </si>
  <si>
    <t>FAIS Municipal y de las Demarcaciones Territoriales del Distrito Federal</t>
  </si>
  <si>
    <t>MUNICIPIO DE HUEYOTLIPAN</t>
  </si>
  <si>
    <t>SIN OBSERVACIONES</t>
  </si>
  <si>
    <t>ASIGNACION DE PERSONA ENCARGADA DE SUPERVISAR LAS OBRAS</t>
  </si>
  <si>
    <t>https://hueyotlipan.gob.mx/svc/link/ayuntamiento_sgft_2021_4t_acta-entrega-fism1421035_210122223127.pdf</t>
  </si>
  <si>
    <t>https://hueyotlipan.gob.mx/svc/link/ayuntamiento_sgft_2021_4t_finiquito-fism1421035_210122225143.pdf</t>
  </si>
  <si>
    <t xml:space="preserve">OBRAS PUBLICAS </t>
  </si>
  <si>
    <t>OBRA TERMINADA</t>
  </si>
  <si>
    <t>FISM1421065</t>
  </si>
  <si>
    <t>https://hueyotlipan.gob.mx/svc/link/ayuntamiento_sgft_2021_4t_invitacion-3-personas-fism1421052_210122225730.pdf</t>
  </si>
  <si>
    <t>CONSTRUCCION DE FIRME EN AUDITORIO DE COMUNIDAD</t>
  </si>
  <si>
    <t>MIRIAM</t>
  </si>
  <si>
    <t>PEREZ</t>
  </si>
  <si>
    <t>RODRIGUEZ</t>
  </si>
  <si>
    <t>ARQUITECTURA, CONSTRUCCIONES Y MANTENIMIENTO RIGEL S.A DE C.V</t>
  </si>
  <si>
    <t>ACM0505274S2</t>
  </si>
  <si>
    <t>CALLE CAMELIAS</t>
  </si>
  <si>
    <t>CALLE CAMELIAS No. 10</t>
  </si>
  <si>
    <t>CALLE CAMELIAS, CLAVE 33</t>
  </si>
  <si>
    <t>TLAXCALA, TLAX.</t>
  </si>
  <si>
    <t>CALLE CAMELIA, CLAVE 33</t>
  </si>
  <si>
    <t>https://hueyotlipan.gob.mx/svc/link/ayuntamiento_sgft_2021_4t_contrato-fism1421065_190122161533.pdf</t>
  </si>
  <si>
    <t>https://hueyotlipan.gob.mx/svc/link/ayuntamiento_sgft_2021_4t_acta-entrega-fism1421065_210122223640.pdf</t>
  </si>
  <si>
    <t>https://hueyotlipan.gob.mx/svc/link/ayuntamiento_sgft_2021_4t_pago-finiquito-fism1421065_210122224358.pdf</t>
  </si>
  <si>
    <t>FISM1421037</t>
  </si>
  <si>
    <t>https://hueyotlipan.gob.mx/svc/link/ayuntamiento_sgft_2021_4t_bases-de-concurso-fism1421037-rehabilitacion-de-linea-de-conduccion-de-agua-potable-en-pozo-san-fernando_200122160521.doc</t>
  </si>
  <si>
    <t>REHABILITACION DE LINEA DE CONDUCCION DE AGUA POTABLE EN POZO SAN FERNANDO</t>
  </si>
  <si>
    <t>SERGIO</t>
  </si>
  <si>
    <t>RIVERA</t>
  </si>
  <si>
    <t>GUERRERO</t>
  </si>
  <si>
    <t>SERGIO RIVERA</t>
  </si>
  <si>
    <t>RIGS800218HTLVRR05</t>
  </si>
  <si>
    <t>CALLE REFORMA</t>
  </si>
  <si>
    <t>CALLE REFORMA No. 16</t>
  </si>
  <si>
    <t>CALLE REFORMA, CLAVE 14</t>
  </si>
  <si>
    <t>SAN ILDEFONSO HUEYOTLIPAN</t>
  </si>
  <si>
    <t>https://hueyotlipan.gob.mx/svc/link/ayuntamiento_sgft_2021_4t_contrato-fism1421037_190122144947.pdf</t>
  </si>
  <si>
    <t>https://hueyotlipan.gob.mx/svc/link/ayuntamiento_sgft_2021_4t_acta-entrega-fism1421037_210122223108.pdf</t>
  </si>
  <si>
    <t>https://hueyotlipan.gob.mx/svc/link/ayuntamiento_sgft_2021_4t_finiquito-fism1421037_210122225117.pdf</t>
  </si>
  <si>
    <t>FISM1421039</t>
  </si>
  <si>
    <t>https://hueyotlipan.gob.mx/svc/link/ayuntamiento_sgft_2021_4t_2-invitacion-fism1421039-canal-recovac_210122202912.doc</t>
  </si>
  <si>
    <t>CONSTRUCCION DE CANAL PLUVIAL</t>
  </si>
  <si>
    <t>https://hueyotlipan.gob.mx/svc/link/ayuntamiento_sgft_2021_4t_acta-entrega-fism1421039_210122223212.pdf</t>
  </si>
  <si>
    <t>FISM1421051</t>
  </si>
  <si>
    <t>https://hueyotlipan.gob.mx/svc/link/ayuntamiento_sgft_2021_4t_bases-de-concurso-fism1421051-construccion-de-aulas_200122160609.doc</t>
  </si>
  <si>
    <t>CONSTRUCCION DE AULA JARDIN DE NIÑOS, NIÑOS HEROES DE CHAPULTEPEC, CONAFE</t>
  </si>
  <si>
    <t>https://hueyotlipan.gob.mx/svc/link/ayuntamiento_sgft_2021_4t_contrato-fism1421051_190122152450.pdf</t>
  </si>
  <si>
    <t>https://hueyotlipan.gob.mx/svc/link/ayuntamiento_sgft_2021_4t_acta-entrega-fism1421051_210122223410.pdf</t>
  </si>
  <si>
    <t>https://hueyotlipan.gob.mx/svc/link/ayuntamiento_sgft_2021_4t_finiquito-fism1421051_210122224849.pdf</t>
  </si>
  <si>
    <t>FISM1421054</t>
  </si>
  <si>
    <t>https://hueyotlipan.gob.mx/svc/link/ayuntamiento_sgft_2021_4t_invitacion-3-personas-fism1421054_210122225836.pdf</t>
  </si>
  <si>
    <t>INSTALACION HIDRAULICA, INSTALACION SANITARIA Y ELECTRICA EN JARDIN DE NIÑOS MIGUEL HIDALGO</t>
  </si>
  <si>
    <t>AMAYRANY DEL ROSARIO</t>
  </si>
  <si>
    <t>TORRUCO</t>
  </si>
  <si>
    <t>VIDAL</t>
  </si>
  <si>
    <t>ATCOS (Arquitectura, Terraceria, Construccion y Servicios)</t>
  </si>
  <si>
    <t>TOVA910513MCCRDM02</t>
  </si>
  <si>
    <t>AV. 20 DE NOVIEMBRE</t>
  </si>
  <si>
    <t>AV. 20 DE NOVIEMBRE, CLAVE 42</t>
  </si>
  <si>
    <t>XICOHTZINCO COL. CHALMA</t>
  </si>
  <si>
    <t>XICOHTZINCO, COL. CHALMA</t>
  </si>
  <si>
    <t>https://hueyotlipan.gob.mx/svc/link/ayuntamiento_sgft_2021_4t_contrato-fism1421054_190122155953.pdf</t>
  </si>
  <si>
    <t>https://hueyotlipan.gob.mx/svc/link/ayuntamiento_sgft_2021_4t_acta-entrega-fism1421054_210122223509.pdf</t>
  </si>
  <si>
    <t>https://hueyotlipan.gob.mx/svc/link/ayuntamiento_sgft_2021_4t_finiquito-fism1421054_210122224535.pdf</t>
  </si>
  <si>
    <t>FISM1421056</t>
  </si>
  <si>
    <t>https://hueyotlipan.gob.mx/svc/link/ayuntamiento_sgft_2021_4t_invitacion-3-personas-fism1421056_210122225946.pdf</t>
  </si>
  <si>
    <t>MANTENIMIENTO EN AULA EN PRIMARIA MIGUEL HILDALGO</t>
  </si>
  <si>
    <t>https://hueyotlipan.gob.mx/svc/link/ayuntamiento_sgft_2021_4t_contrato-fism1421056_190122160247.pdf</t>
  </si>
  <si>
    <t>https://hueyotlipan.gob.mx/svc/link/ayuntamiento_sgft_2021_4t_acta-entrega-fism1421056_210122223528.pdf</t>
  </si>
  <si>
    <t>https://hueyotlipan.gob.mx/svc/link/ayuntamiento_sgft_2021_4t_finiquito-fism1421056_210122224526.pdf</t>
  </si>
  <si>
    <t>FISM1421045</t>
  </si>
  <si>
    <t>https://hueyotlipan.gob.mx/svc/link/ayuntamiento_sgft_2021_4t_invitacion-3-personas-fism1421045_210122225653.pdf</t>
  </si>
  <si>
    <t>INSTALACION DE TINACOS DE AGUA POTABLE DE 1100 LT, JARDIN DE NIÑOS CARLO LORENZINI</t>
  </si>
  <si>
    <t>LUIS ALBERTO</t>
  </si>
  <si>
    <t>CORONA</t>
  </si>
  <si>
    <t>CERVANTES</t>
  </si>
  <si>
    <t>GRUPO CONSTRUCTOR CORONA</t>
  </si>
  <si>
    <t>COCL870814561</t>
  </si>
  <si>
    <t>CALLE REFORMA No.8</t>
  </si>
  <si>
    <t>CALLE REFORMA, CLAVE 52</t>
  </si>
  <si>
    <t>SAN JOSE TEACALCO</t>
  </si>
  <si>
    <t>https://hueyotlipan.gob.mx/svc/link/ayuntamiento_sgft_2021_4t_contrato-fism1421045_190122151326.pdf</t>
  </si>
  <si>
    <t>https://hueyotlipan.gob.mx/svc/link/ayuntamiento_sgft_2021_4t_acta-entrega-fism1421046_210122223400.pdf</t>
  </si>
  <si>
    <t>https://hueyotlipan.gob.mx/svc/link/ayuntamiento_sgft_2021_4t_pago-finiquito-fism1421045_210122225016.pdf</t>
  </si>
  <si>
    <t>FISM1421038</t>
  </si>
  <si>
    <t>https://hueyotlipan.gob.mx/svc/link/ayuntamiento_sgft_2021_4t_invitacion-3-personas-fism1421038_210122225459.pdf</t>
  </si>
  <si>
    <t>REHABILITACION DE DRENAJE SANITARIO</t>
  </si>
  <si>
    <t>https://hueyotlipan.gob.mx/svc/link/ayuntamiento_sgft_2021_4t_contrato-fism1421038_190122145347.pdf</t>
  </si>
  <si>
    <t>https://hueyotlipan.gob.mx/svc/link/ayuntamiento_sgft_2021_4t_acta-entrega-fism1421045_210122223334.pdf</t>
  </si>
  <si>
    <t>https://hueyotlipan.gob.mx/svc/link/ayuntamiento_sgft_2021_4t_finiquito-fism1421038_210122225100.pdf</t>
  </si>
  <si>
    <t>FISM1421036</t>
  </si>
  <si>
    <t>CONSTRUCCION DE PAVIMENTO DE ADOQUIN.</t>
  </si>
  <si>
    <t>https://hueyotlipan.gob.mx/svc/link/ayuntamiento_sgft_2021_4t_contrato-fism1421036_190122144657.pdf</t>
  </si>
  <si>
    <t>https://hueyotlipan.gob.mx/svc/link/ayuntamiento_sgft_2021_4t_acta-entrega-fism1421038_210122223156.pdf</t>
  </si>
  <si>
    <t>https://hueyotlipan.gob.mx/svc/link/ayuntamiento_sgft_2021_4t_finiquito-fism1421036_210122224545.pdf</t>
  </si>
  <si>
    <t>FISM1421041</t>
  </si>
  <si>
    <t>https://hueyotlipan.gob.mx/svc/link/ayuntamiento_sgft_2021_4t_invitacion-3-personas-fism1421041_210122225608.pdf</t>
  </si>
  <si>
    <t>CONSTRUCCION DE BARDA PERIMETRAL EN ESCUELA PRIMARIA GABRIELA MISTRAL</t>
  </si>
  <si>
    <t>https://hueyotlipan.gob.mx/svc/link/ayuntamiento_sgft_2021_4t_contrato-fism1421041_190122150506.pdf</t>
  </si>
  <si>
    <t>https://hueyotlipan.gob.mx/svc/link/ayuntamiento_sgft_2021_4t_finiquito-fism1421041_210122225040.pdf</t>
  </si>
  <si>
    <t>FISM1421052</t>
  </si>
  <si>
    <t>REHABILITACION DE AULAS JARDIN DE NIÑOS FRAY TORIBIO</t>
  </si>
  <si>
    <t>CALLE REFORMA No. 8</t>
  </si>
  <si>
    <t>https://hueyotlipan.gob.mx/svc/link/ayuntamiento_sgft_2021_4t_contrato-fism1421052_190122155410.pdf</t>
  </si>
  <si>
    <t>https://hueyotlipan.gob.mx/svc/link/ayuntamiento_sgft_2021_4t_acta-entrega-fism1421041_210122223302.pdf</t>
  </si>
  <si>
    <t>https://hueyotlipan.gob.mx/svc/link/ayuntamiento_sgft_2021_4t_finiquito-fism1421052_210122224836.pdf</t>
  </si>
  <si>
    <t>FISM1421053</t>
  </si>
  <si>
    <t>https://hueyotlipan.gob.mx/svc/link/ayuntamiento_sgft_2021_4t_invitacion-3-personas-fism1421053_210122225748.pdf</t>
  </si>
  <si>
    <t>IMPERMEABILIZACION DE DIRECCION EN PRIMARIA JUSTO SIERRA</t>
  </si>
  <si>
    <t>https://hueyotlipan.gob.mx/svc/link/ayuntamiento_sgft_2021_4t_contrato-fism1421053_190122155705.pdf</t>
  </si>
  <si>
    <t>https://hueyotlipan.gob.mx/svc/link/ayuntamiento_sgft_2021_4t_acta-entrega-fism1421052_210122223429.pdf</t>
  </si>
  <si>
    <t>https://hueyotlipan.gob.mx/svc/link/ayuntamiento_sgft_2021_4t_finiquito-fism1421053_210122224557.pdf</t>
  </si>
  <si>
    <t>FISM1421063</t>
  </si>
  <si>
    <t>https://hueyotlipan.gob.mx/svc/link/ayuntamiento_sgft_2021_4t_invitacion-3-personas-fism1421063_210122230225.pdf</t>
  </si>
  <si>
    <t>https://hueyotlipan.gob.mx/svc/link/ayuntamiento_sgft_2021_4t_contrato-fism1421063_190122161101.pdf</t>
  </si>
  <si>
    <t>https://hueyotlipan.gob.mx/svc/link/ayuntamiento_sgft_2021_4t_acta-entrega-fism1421053_210122223448.pdf</t>
  </si>
  <si>
    <t>https://hueyotlipan.gob.mx/svc/link/ayuntamiento_sgft_2021_4t_finiquito-fism1421063_210122224407.pdf</t>
  </si>
  <si>
    <t>FISM1421044</t>
  </si>
  <si>
    <t>https://hueyotlipan.gob.mx/svc/link/ayuntamiento_sgft_2021_4t_invitacion-3-personas-fism1421044_210122225631.pdf</t>
  </si>
  <si>
    <t>REHABILITACION DE DORMITORIO PRIMARIA CONAFE</t>
  </si>
  <si>
    <t>https://hueyotlipan.gob.mx/svc/link/ayuntamiento_sgft_2021_4t_contrato-fism1421044_190122150827.pdf</t>
  </si>
  <si>
    <t>https://hueyotlipan.gob.mx/svc/link/ayuntamiento_sgft_2021_4t_acta-entrega-fism1421063_210122223617.pdf</t>
  </si>
  <si>
    <t>https://hueyotlipan.gob.mx/svc/link/ayuntamiento_sgft_2021_4t_finiquito-fism142044_210122225032.pdf</t>
  </si>
  <si>
    <t>FISM1421046</t>
  </si>
  <si>
    <t>https://hueyotlipan.gob.mx/svc/link/ayuntamiento_sgft_2021_4t_invitacion-3-personas-fism1421046_210122225711.pdf</t>
  </si>
  <si>
    <t>REHABILITACION DE SANITARIOS EN JARDIN DE NIÑOS LAURA ELENA ARCE CAVAZOS</t>
  </si>
  <si>
    <t>https://hueyotlipan.gob.mx/svc/link/ayuntamiento_sgft_2021_4t_contrato-fism1421046_190122151732.pdf</t>
  </si>
  <si>
    <t>https://hueyotlipan.gob.mx/svc/link/ayuntamiento_sgft_2021_4t_finiquito-fism1421046_210122224906.pdf</t>
  </si>
  <si>
    <t>FISM1421062</t>
  </si>
  <si>
    <t>https://hueyotlipan.gob.mx/svc/link/ayuntamiento_sgft_2021_4t_invitacion-a-3-fism1421062_210122230023.pdf</t>
  </si>
  <si>
    <t>https://hueyotlipan.gob.mx/svc/link/ayuntamiento_sgft_2021_4t_contrato-fism1421062_190122160800.pdf</t>
  </si>
  <si>
    <t>https://hueyotlipan.gob.mx/svc/link/ayuntamiento_sgft_2021_4t_entrega-recepcion-fism1421062_210122223536.pdf</t>
  </si>
  <si>
    <t>https://hueyotlipan.gob.mx/svc/link/ayuntamiento_sgft_2021_4t_pago-finiquito-fism1421062_210122224513.pdf</t>
  </si>
  <si>
    <t>FISM1421040</t>
  </si>
  <si>
    <t>https://hueyotlipan.gob.mx/svc/link/ayuntamiento_sgft_2021_4t_invitacion-3-personas-fism1421040_210122225542.pdf</t>
  </si>
  <si>
    <t>CONSTRUCCION DE SANITARIO EN ESCUELA DE EDUCACION INICIAL</t>
  </si>
  <si>
    <t>https://hueyotlipan.gob.mx/svc/link/ayuntamiento_sgft_2021_4t_contrato-fism1421040_190122145728.pdf</t>
  </si>
  <si>
    <t>https://hueyotlipan.gob.mx/svc/link/ayuntamiento_sgft_2021_4t_acta-entrega-fism1421040_210122223237.pdf</t>
  </si>
  <si>
    <t>https://hueyotlipan.gob.mx/svc/link/ayuntamiento_sgft_2021_4t_finiquito-fism1421040_210122225049.pdf</t>
  </si>
  <si>
    <t>RIGS800218638</t>
  </si>
  <si>
    <t>ATCOS/ ARQUITECTURA, TERRACERIA, CONSTRUCCION Y SERVICIOS</t>
  </si>
  <si>
    <t>TOVA910513BL0</t>
  </si>
  <si>
    <t>CICME</t>
  </si>
  <si>
    <t>CORPORATIVO INMOVILIARIO Y CONSTRUCCIONES CIVILES CICME</t>
  </si>
  <si>
    <t>RIGEL</t>
  </si>
  <si>
    <t>ARQUITECTURA CONSTRUCCIONES Y MANTENIMIENTO RIGEL S.A DE C. V</t>
  </si>
  <si>
    <t>PRESIDENTE</t>
  </si>
  <si>
    <t>MORALEZ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</si>
</sst>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  <xf numFmtId="0" fontId="0" fillId="3" borderId="0" xfId="0" applyFill="1"/>
    <xf numFmtId="0" fontId="3" fillId="0" borderId="0" xfId="1"/>
    <xf numFmtId="14" fontId="0" fillId="3" borderId="0" xfId="0" applyNumberFormat="1" applyFill="1"/>
    <xf numFmtId="14" fontId="0" fillId="0" borderId="0" xfId="0" applyNumberFormat="1"/>
    <xf numFmtId="4" fontId="0" fillId="0" borderId="0" xfId="0" applyNumberFormat="1"/>
    <xf numFmtId="4" fontId="0" fillId="3" borderId="0" xfId="0" applyNumberFormat="1" applyFill="1"/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ueyotlipan.gob.mx/svc/link/ayuntamiento_sgft_2021_4t_invitacion-3-personas-fism1421052_210122225730.pdf" TargetMode="External"/><Relationship Id="rId21" Type="http://schemas.openxmlformats.org/officeDocument/2006/relationships/hyperlink" Target="https://hueyotlipan.gob.mx/svc/link/ayuntamiento_sgft_2021_4t_invitacion-3-personas-fism1421056_210122225946.pdf" TargetMode="External"/><Relationship Id="rId42" Type="http://schemas.openxmlformats.org/officeDocument/2006/relationships/hyperlink" Target="https://hueyotlipan.gob.mx/svc/link/ayuntamiento_sgft_2021_4t_contrato-fism1421052_190122155410.pdf" TargetMode="External"/><Relationship Id="rId47" Type="http://schemas.openxmlformats.org/officeDocument/2006/relationships/hyperlink" Target="https://hueyotlipan.gob.mx/svc/link/ayuntamiento_sgft_2021_4t_contrato-fism1421062_190122160800.pdf" TargetMode="External"/><Relationship Id="rId63" Type="http://schemas.openxmlformats.org/officeDocument/2006/relationships/hyperlink" Target="https://hueyotlipan.gob.mx/svc/link/ayuntamiento_sgft_2021_4t_acta-entrega-fism1421040_210122223237.pdf" TargetMode="External"/><Relationship Id="rId68" Type="http://schemas.openxmlformats.org/officeDocument/2006/relationships/hyperlink" Target="https://hueyotlipan.gob.mx/svc/link/ayuntamiento_sgft_2021_4t_finiquito-fism1421054_210122224535.pdf" TargetMode="External"/><Relationship Id="rId16" Type="http://schemas.openxmlformats.org/officeDocument/2006/relationships/hyperlink" Target="https://hueyotlipan.gob.mx/svc/link/ayuntamiento_sgft_2021_4t_invitacion-3-personas-fism1421044_210122225631.pdf" TargetMode="External"/><Relationship Id="rId11" Type="http://schemas.openxmlformats.org/officeDocument/2006/relationships/hyperlink" Target="https://hueyotlipan.gob.mx/svc/link/ayuntamiento_sgft_2021_4t_invitacion-3-personas-fism1421038_210122225459.pdf" TargetMode="External"/><Relationship Id="rId24" Type="http://schemas.openxmlformats.org/officeDocument/2006/relationships/hyperlink" Target="https://hueyotlipan.gob.mx/svc/link/ayuntamiento_sgft_2021_4t_invitacion-3-personas-fism1421038_210122225459.pdf" TargetMode="External"/><Relationship Id="rId32" Type="http://schemas.openxmlformats.org/officeDocument/2006/relationships/hyperlink" Target="https://hueyotlipan.gob.mx/svc/link/ayuntamiento_sgft_2021_4t_invitacion-3-personas-fism1421040_210122225542.pdf" TargetMode="External"/><Relationship Id="rId37" Type="http://schemas.openxmlformats.org/officeDocument/2006/relationships/hyperlink" Target="https://hueyotlipan.gob.mx/svc/link/ayuntamiento_sgft_2021_4t_contrato-fism1421056_190122160247.pdf" TargetMode="External"/><Relationship Id="rId40" Type="http://schemas.openxmlformats.org/officeDocument/2006/relationships/hyperlink" Target="https://hueyotlipan.gob.mx/svc/link/ayuntamiento_sgft_2021_4t_contrato-fism1421036_190122144657.pdf" TargetMode="External"/><Relationship Id="rId45" Type="http://schemas.openxmlformats.org/officeDocument/2006/relationships/hyperlink" Target="https://hueyotlipan.gob.mx/svc/link/ayuntamiento_sgft_2021_4t_contrato-fism1421044_190122150827.pdf" TargetMode="External"/><Relationship Id="rId53" Type="http://schemas.openxmlformats.org/officeDocument/2006/relationships/hyperlink" Target="https://hueyotlipan.gob.mx/svc/link/ayuntamiento_sgft_2021_4t_acta-entrega-fism1421056_210122223528.pdf" TargetMode="External"/><Relationship Id="rId58" Type="http://schemas.openxmlformats.org/officeDocument/2006/relationships/hyperlink" Target="https://hueyotlipan.gob.mx/svc/link/ayuntamiento_sgft_2021_4t_acta-entrega-fism1421041_210122223302.pdf" TargetMode="External"/><Relationship Id="rId66" Type="http://schemas.openxmlformats.org/officeDocument/2006/relationships/hyperlink" Target="https://hueyotlipan.gob.mx/svc/link/ayuntamiento_sgft_2021_4t_finiquito-fism1421037_210122225117.pdf" TargetMode="External"/><Relationship Id="rId74" Type="http://schemas.openxmlformats.org/officeDocument/2006/relationships/hyperlink" Target="https://hueyotlipan.gob.mx/svc/link/ayuntamiento_sgft_2021_4t_finiquito-fism1421052_210122224836.pdf" TargetMode="External"/><Relationship Id="rId79" Type="http://schemas.openxmlformats.org/officeDocument/2006/relationships/hyperlink" Target="https://hueyotlipan.gob.mx/svc/link/ayuntamiento_sgft_2021_4t_pago-finiquito-fism1421062_210122224513.pdf" TargetMode="External"/><Relationship Id="rId5" Type="http://schemas.openxmlformats.org/officeDocument/2006/relationships/hyperlink" Target="https://hueyotlipan.gob.mx/svc/link/ayuntamiento_sgft_2021_4t_acta-entrega-fism1421065_210122223640.pdf" TargetMode="External"/><Relationship Id="rId61" Type="http://schemas.openxmlformats.org/officeDocument/2006/relationships/hyperlink" Target="https://hueyotlipan.gob.mx/svc/link/ayuntamiento_sgft_2021_4t_acta-entrega-fism1421063_210122223617.pdf" TargetMode="External"/><Relationship Id="rId19" Type="http://schemas.openxmlformats.org/officeDocument/2006/relationships/hyperlink" Target="https://hueyotlipan.gob.mx/svc/link/ayuntamiento_sgft_2021_4t_invitacion-3-personas-fism1421040_210122225542.pdf" TargetMode="External"/><Relationship Id="rId14" Type="http://schemas.openxmlformats.org/officeDocument/2006/relationships/hyperlink" Target="https://hueyotlipan.gob.mx/svc/link/ayuntamiento_sgft_2021_4t_invitacion-3-personas-fism1421053_210122225748.pdf" TargetMode="External"/><Relationship Id="rId22" Type="http://schemas.openxmlformats.org/officeDocument/2006/relationships/hyperlink" Target="https://hueyotlipan.gob.mx/svc/link/ayuntamiento_sgft_2021_4t_invitacion-3-personas-fism1421045_210122225653.pdf" TargetMode="External"/><Relationship Id="rId27" Type="http://schemas.openxmlformats.org/officeDocument/2006/relationships/hyperlink" Target="https://hueyotlipan.gob.mx/svc/link/ayuntamiento_sgft_2021_4t_invitacion-3-personas-fism1421053_210122225748.pdf" TargetMode="External"/><Relationship Id="rId30" Type="http://schemas.openxmlformats.org/officeDocument/2006/relationships/hyperlink" Target="https://hueyotlipan.gob.mx/svc/link/ayuntamiento_sgft_2021_4t_invitacion-3-personas-fism1421046_210122225711.pdf" TargetMode="External"/><Relationship Id="rId35" Type="http://schemas.openxmlformats.org/officeDocument/2006/relationships/hyperlink" Target="https://hueyotlipan.gob.mx/svc/link/ayuntamiento_sgft_2021_4t_contrato-fism1421051_190122152450.pdf" TargetMode="External"/><Relationship Id="rId43" Type="http://schemas.openxmlformats.org/officeDocument/2006/relationships/hyperlink" Target="https://hueyotlipan.gob.mx/svc/link/ayuntamiento_sgft_2021_4t_contrato-fism1421053_190122155705.pdf" TargetMode="External"/><Relationship Id="rId48" Type="http://schemas.openxmlformats.org/officeDocument/2006/relationships/hyperlink" Target="https://hueyotlipan.gob.mx/svc/link/ayuntamiento_sgft_2021_4t_contrato-fism1421040_190122145728.pdf" TargetMode="External"/><Relationship Id="rId56" Type="http://schemas.openxmlformats.org/officeDocument/2006/relationships/hyperlink" Target="https://hueyotlipan.gob.mx/svc/link/ayuntamiento_sgft_2021_4t_acta-entrega-fism1421038_210122223156.pdf" TargetMode="External"/><Relationship Id="rId64" Type="http://schemas.openxmlformats.org/officeDocument/2006/relationships/hyperlink" Target="https://hueyotlipan.gob.mx/svc/link/ayuntamiento_sgft_2021_4t_entrega-recepcion-fism1421062_210122223536.pdf" TargetMode="External"/><Relationship Id="rId69" Type="http://schemas.openxmlformats.org/officeDocument/2006/relationships/hyperlink" Target="https://hueyotlipan.gob.mx/svc/link/ayuntamiento_sgft_2021_4t_finiquito-fism1421056_210122224526.pdf" TargetMode="External"/><Relationship Id="rId77" Type="http://schemas.openxmlformats.org/officeDocument/2006/relationships/hyperlink" Target="https://hueyotlipan.gob.mx/svc/link/ayuntamiento_sgft_2021_4t_finiquito-fism142044_210122225032.pdf" TargetMode="External"/><Relationship Id="rId8" Type="http://schemas.openxmlformats.org/officeDocument/2006/relationships/hyperlink" Target="https://hueyotlipan.gob.mx/svc/link/ayuntamiento_sgft_2021_4t_invitacion-3-personas-fism1421056_210122225946.pdf" TargetMode="External"/><Relationship Id="rId51" Type="http://schemas.openxmlformats.org/officeDocument/2006/relationships/hyperlink" Target="https://hueyotlipan.gob.mx/svc/link/ayuntamiento_sgft_2021_4t_acta-entrega-fism1421051_210122223410.pdf" TargetMode="External"/><Relationship Id="rId72" Type="http://schemas.openxmlformats.org/officeDocument/2006/relationships/hyperlink" Target="https://hueyotlipan.gob.mx/svc/link/ayuntamiento_sgft_2021_4t_finiquito-fism1421036_210122224545.pdf" TargetMode="External"/><Relationship Id="rId80" Type="http://schemas.openxmlformats.org/officeDocument/2006/relationships/hyperlink" Target="https://hueyotlipan.gob.mx/svc/link/ayuntamiento_sgft_2021_4t_finiquito-fism1421040_210122225049.pdf" TargetMode="External"/><Relationship Id="rId3" Type="http://schemas.openxmlformats.org/officeDocument/2006/relationships/hyperlink" Target="https://hueyotlipan.gob.mx/svc/link/ayuntamiento_sgft_2021_4t_finiquito-fism1421035_210122225143.pdf" TargetMode="External"/><Relationship Id="rId12" Type="http://schemas.openxmlformats.org/officeDocument/2006/relationships/hyperlink" Target="https://hueyotlipan.gob.mx/svc/link/ayuntamiento_sgft_2021_4t_invitacion-3-personas-fism1421041_210122225608.pdf" TargetMode="External"/><Relationship Id="rId17" Type="http://schemas.openxmlformats.org/officeDocument/2006/relationships/hyperlink" Target="https://hueyotlipan.gob.mx/svc/link/ayuntamiento_sgft_2021_4t_invitacion-3-personas-fism1421046_210122225711.pdf" TargetMode="External"/><Relationship Id="rId25" Type="http://schemas.openxmlformats.org/officeDocument/2006/relationships/hyperlink" Target="https://hueyotlipan.gob.mx/svc/link/ayuntamiento_sgft_2021_4t_invitacion-3-personas-fism1421041_210122225608.pdf" TargetMode="External"/><Relationship Id="rId33" Type="http://schemas.openxmlformats.org/officeDocument/2006/relationships/hyperlink" Target="https://hueyotlipan.gob.mx/svc/link/ayuntamiento_sgft_2021_4t_contrato-fism1421037_190122144947.pdf" TargetMode="External"/><Relationship Id="rId38" Type="http://schemas.openxmlformats.org/officeDocument/2006/relationships/hyperlink" Target="https://hueyotlipan.gob.mx/svc/link/ayuntamiento_sgft_2021_4t_contrato-fism1421045_190122151326.pdf" TargetMode="External"/><Relationship Id="rId46" Type="http://schemas.openxmlformats.org/officeDocument/2006/relationships/hyperlink" Target="https://hueyotlipan.gob.mx/svc/link/ayuntamiento_sgft_2021_4t_contrato-fism1421046_190122151732.pdf" TargetMode="External"/><Relationship Id="rId59" Type="http://schemas.openxmlformats.org/officeDocument/2006/relationships/hyperlink" Target="https://hueyotlipan.gob.mx/svc/link/ayuntamiento_sgft_2021_4t_acta-entrega-fism1421052_210122223429.pdf" TargetMode="External"/><Relationship Id="rId67" Type="http://schemas.openxmlformats.org/officeDocument/2006/relationships/hyperlink" Target="https://hueyotlipan.gob.mx/svc/link/ayuntamiento_sgft_2021_4t_finiquito-fism1421051_210122224849.pdf" TargetMode="External"/><Relationship Id="rId20" Type="http://schemas.openxmlformats.org/officeDocument/2006/relationships/hyperlink" Target="https://hueyotlipan.gob.mx/svc/link/ayuntamiento_sgft_2021_4t_bases-de-concurso-fism1421037-rehabilitacion-de-linea-de-conduccion-de-agua-potable-en-pozo-san-fernando_200122160521.doc" TargetMode="External"/><Relationship Id="rId41" Type="http://schemas.openxmlformats.org/officeDocument/2006/relationships/hyperlink" Target="https://hueyotlipan.gob.mx/svc/link/ayuntamiento_sgft_2021_4t_contrato-fism1421041_190122150506.pdf" TargetMode="External"/><Relationship Id="rId54" Type="http://schemas.openxmlformats.org/officeDocument/2006/relationships/hyperlink" Target="https://hueyotlipan.gob.mx/svc/link/ayuntamiento_sgft_2021_4t_acta-entrega-fism1421046_210122223400.pdf" TargetMode="External"/><Relationship Id="rId62" Type="http://schemas.openxmlformats.org/officeDocument/2006/relationships/hyperlink" Target="https://hueyotlipan.gob.mx/svc/link/ayuntamiento_sgft_2021_4t_acta-entrega-fism1421063_210122223617.pdf" TargetMode="External"/><Relationship Id="rId70" Type="http://schemas.openxmlformats.org/officeDocument/2006/relationships/hyperlink" Target="https://hueyotlipan.gob.mx/svc/link/ayuntamiento_sgft_2021_4t_pago-finiquito-fism1421045_210122225016.pdf" TargetMode="External"/><Relationship Id="rId75" Type="http://schemas.openxmlformats.org/officeDocument/2006/relationships/hyperlink" Target="https://hueyotlipan.gob.mx/svc/link/ayuntamiento_sgft_2021_4t_finiquito-fism1421053_210122224557.pdf" TargetMode="External"/><Relationship Id="rId1" Type="http://schemas.openxmlformats.org/officeDocument/2006/relationships/hyperlink" Target="https://hueyotlipan.gob.mx/svc/link/ayuntamiento_sgft_2021_4t_contrato-fism1421035_190122144335.pdf" TargetMode="External"/><Relationship Id="rId6" Type="http://schemas.openxmlformats.org/officeDocument/2006/relationships/hyperlink" Target="https://hueyotlipan.gob.mx/svc/link/ayuntamiento_sgft_2021_4t_pago-finiquito-fism1421065_210122224358.pdf" TargetMode="External"/><Relationship Id="rId15" Type="http://schemas.openxmlformats.org/officeDocument/2006/relationships/hyperlink" Target="https://hueyotlipan.gob.mx/svc/link/ayuntamiento_sgft_2021_4t_invitacion-3-personas-fism1421063_210122230225.pdf" TargetMode="External"/><Relationship Id="rId23" Type="http://schemas.openxmlformats.org/officeDocument/2006/relationships/hyperlink" Target="https://hueyotlipan.gob.mx/svc/link/ayuntamiento_sgft_2021_4t_invitacion-3-personas-fism1421038_210122225459.pdf" TargetMode="External"/><Relationship Id="rId28" Type="http://schemas.openxmlformats.org/officeDocument/2006/relationships/hyperlink" Target="https://hueyotlipan.gob.mx/svc/link/ayuntamiento_sgft_2021_4t_invitacion-3-personas-fism1421063_210122230225.pdf" TargetMode="External"/><Relationship Id="rId36" Type="http://schemas.openxmlformats.org/officeDocument/2006/relationships/hyperlink" Target="https://hueyotlipan.gob.mx/svc/link/ayuntamiento_sgft_2021_4t_contrato-fism1421054_190122155953.pdf" TargetMode="External"/><Relationship Id="rId49" Type="http://schemas.openxmlformats.org/officeDocument/2006/relationships/hyperlink" Target="https://hueyotlipan.gob.mx/svc/link/ayuntamiento_sgft_2021_4t_acta-entrega-fism1421037_210122223108.pdf" TargetMode="External"/><Relationship Id="rId57" Type="http://schemas.openxmlformats.org/officeDocument/2006/relationships/hyperlink" Target="https://hueyotlipan.gob.mx/svc/link/ayuntamiento_sgft_2021_4t_acta-entrega-fism1421038_210122223156.pdf" TargetMode="External"/><Relationship Id="rId10" Type="http://schemas.openxmlformats.org/officeDocument/2006/relationships/hyperlink" Target="https://hueyotlipan.gob.mx/svc/link/ayuntamiento_sgft_2021_4t_invitacion-3-personas-fism1421038_210122225459.pdf" TargetMode="External"/><Relationship Id="rId31" Type="http://schemas.openxmlformats.org/officeDocument/2006/relationships/hyperlink" Target="https://hueyotlipan.gob.mx/svc/link/ayuntamiento_sgft_2021_4t_invitacion-a-3-fism1421062_210122230023.pdf" TargetMode="External"/><Relationship Id="rId44" Type="http://schemas.openxmlformats.org/officeDocument/2006/relationships/hyperlink" Target="https://hueyotlipan.gob.mx/svc/link/ayuntamiento_sgft_2021_4t_contrato-fism1421063_190122161101.pdf" TargetMode="External"/><Relationship Id="rId52" Type="http://schemas.openxmlformats.org/officeDocument/2006/relationships/hyperlink" Target="https://hueyotlipan.gob.mx/svc/link/ayuntamiento_sgft_2021_4t_acta-entrega-fism1421054_210122223509.pdf" TargetMode="External"/><Relationship Id="rId60" Type="http://schemas.openxmlformats.org/officeDocument/2006/relationships/hyperlink" Target="https://hueyotlipan.gob.mx/svc/link/ayuntamiento_sgft_2021_4t_acta-entrega-fism1421053_210122223448.pdf" TargetMode="External"/><Relationship Id="rId65" Type="http://schemas.openxmlformats.org/officeDocument/2006/relationships/hyperlink" Target="https://hueyotlipan.gob.mx/svc/link/ayuntamiento_sgft_2021_4t_finiquito-fism1421037_210122225117.pdf" TargetMode="External"/><Relationship Id="rId73" Type="http://schemas.openxmlformats.org/officeDocument/2006/relationships/hyperlink" Target="https://hueyotlipan.gob.mx/svc/link/ayuntamiento_sgft_2021_4t_finiquito-fism1421041_210122225040.pdf" TargetMode="External"/><Relationship Id="rId78" Type="http://schemas.openxmlformats.org/officeDocument/2006/relationships/hyperlink" Target="https://hueyotlipan.gob.mx/svc/link/ayuntamiento_sgft_2021_4t_finiquito-fism1421046_210122224906.pdf" TargetMode="External"/><Relationship Id="rId4" Type="http://schemas.openxmlformats.org/officeDocument/2006/relationships/hyperlink" Target="https://hueyotlipan.gob.mx/svc/link/ayuntamiento_sgft_2021_4t_contrato-fism1421065_190122161533.pdf" TargetMode="External"/><Relationship Id="rId9" Type="http://schemas.openxmlformats.org/officeDocument/2006/relationships/hyperlink" Target="https://hueyotlipan.gob.mx/svc/link/ayuntamiento_sgft_2021_4t_invitacion-3-personas-fism1421045_210122225653.pdf" TargetMode="External"/><Relationship Id="rId13" Type="http://schemas.openxmlformats.org/officeDocument/2006/relationships/hyperlink" Target="https://hueyotlipan.gob.mx/svc/link/ayuntamiento_sgft_2021_4t_invitacion-3-personas-fism1421052_210122225730.pdf" TargetMode="External"/><Relationship Id="rId18" Type="http://schemas.openxmlformats.org/officeDocument/2006/relationships/hyperlink" Target="https://hueyotlipan.gob.mx/svc/link/ayuntamiento_sgft_2021_4t_invitacion-a-3-fism1421062_210122230023.pdf" TargetMode="External"/><Relationship Id="rId39" Type="http://schemas.openxmlformats.org/officeDocument/2006/relationships/hyperlink" Target="https://hueyotlipan.gob.mx/svc/link/ayuntamiento_sgft_2021_4t_contrato-fism1421038_190122145347.pdf" TargetMode="External"/><Relationship Id="rId34" Type="http://schemas.openxmlformats.org/officeDocument/2006/relationships/hyperlink" Target="https://hueyotlipan.gob.mx/svc/link/ayuntamiento_sgft_2021_4t_contrato-fism1421037_190122144947.pdf" TargetMode="External"/><Relationship Id="rId50" Type="http://schemas.openxmlformats.org/officeDocument/2006/relationships/hyperlink" Target="https://hueyotlipan.gob.mx/svc/link/ayuntamiento_sgft_2021_4t_acta-entrega-fism1421039_210122223212.pdf" TargetMode="External"/><Relationship Id="rId55" Type="http://schemas.openxmlformats.org/officeDocument/2006/relationships/hyperlink" Target="https://hueyotlipan.gob.mx/svc/link/ayuntamiento_sgft_2021_4t_acta-entrega-fism1421045_210122223334.pdf" TargetMode="External"/><Relationship Id="rId76" Type="http://schemas.openxmlformats.org/officeDocument/2006/relationships/hyperlink" Target="https://hueyotlipan.gob.mx/svc/link/ayuntamiento_sgft_2021_4t_finiquito-fism1421063_210122224407.pdf" TargetMode="External"/><Relationship Id="rId7" Type="http://schemas.openxmlformats.org/officeDocument/2006/relationships/hyperlink" Target="https://hueyotlipan.gob.mx/svc/link/ayuntamiento_sgft_2021_4t_bases-de-concurso-fism1421037-rehabilitacion-de-linea-de-conduccion-de-agua-potable-en-pozo-san-fernando_200122160521.doc" TargetMode="External"/><Relationship Id="rId71" Type="http://schemas.openxmlformats.org/officeDocument/2006/relationships/hyperlink" Target="https://hueyotlipan.gob.mx/svc/link/ayuntamiento_sgft_2021_4t_finiquito-fism1421038_210122225100.pdf" TargetMode="External"/><Relationship Id="rId2" Type="http://schemas.openxmlformats.org/officeDocument/2006/relationships/hyperlink" Target="https://hueyotlipan.gob.mx/svc/link/ayuntamiento_sgft_2021_4t_acta-entrega-fism1421035_210122223127.pdf" TargetMode="External"/><Relationship Id="rId29" Type="http://schemas.openxmlformats.org/officeDocument/2006/relationships/hyperlink" Target="https://hueyotlipan.gob.mx/svc/link/ayuntamiento_sgft_2021_4t_invitacion-3-personas-fism1421044_2101222256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5"/>
  <sheetViews>
    <sheetView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6">
        <v>44470</v>
      </c>
      <c r="C8" s="6">
        <v>44561</v>
      </c>
      <c r="D8" t="s">
        <v>177</v>
      </c>
      <c r="E8" t="s">
        <v>180</v>
      </c>
      <c r="F8" t="s">
        <v>185</v>
      </c>
      <c r="G8" s="7">
        <v>3</v>
      </c>
      <c r="H8" s="7" t="s">
        <v>335</v>
      </c>
      <c r="I8" s="8" t="s">
        <v>336</v>
      </c>
      <c r="J8" s="9">
        <v>44484</v>
      </c>
      <c r="K8" s="7" t="s">
        <v>337</v>
      </c>
      <c r="L8" s="7">
        <v>3</v>
      </c>
      <c r="M8" s="9">
        <v>44489</v>
      </c>
      <c r="N8">
        <v>3</v>
      </c>
      <c r="O8">
        <v>3</v>
      </c>
      <c r="Q8" s="8" t="s">
        <v>336</v>
      </c>
      <c r="S8" t="s">
        <v>338</v>
      </c>
      <c r="T8" t="s">
        <v>339</v>
      </c>
      <c r="U8" t="s">
        <v>340</v>
      </c>
      <c r="V8" t="s">
        <v>341</v>
      </c>
      <c r="W8" t="s">
        <v>342</v>
      </c>
      <c r="X8" t="s">
        <v>193</v>
      </c>
      <c r="Y8" t="s">
        <v>343</v>
      </c>
      <c r="Z8">
        <v>6</v>
      </c>
      <c r="AA8">
        <v>0</v>
      </c>
      <c r="AB8" t="s">
        <v>218</v>
      </c>
      <c r="AC8" t="s">
        <v>344</v>
      </c>
      <c r="AD8" t="s">
        <v>345</v>
      </c>
      <c r="AE8" t="s">
        <v>346</v>
      </c>
      <c r="AF8" t="s">
        <v>345</v>
      </c>
      <c r="AG8" t="s">
        <v>346</v>
      </c>
      <c r="AH8">
        <v>29</v>
      </c>
      <c r="AI8" t="s">
        <v>269</v>
      </c>
      <c r="AJ8">
        <v>90833</v>
      </c>
      <c r="AK8" t="s">
        <v>347</v>
      </c>
      <c r="AL8" t="s">
        <v>347</v>
      </c>
      <c r="AM8" t="s">
        <v>347</v>
      </c>
      <c r="AN8" t="s">
        <v>347</v>
      </c>
      <c r="AO8" t="s">
        <v>348</v>
      </c>
      <c r="AP8" t="s">
        <v>349</v>
      </c>
      <c r="AQ8" t="s">
        <v>349</v>
      </c>
      <c r="AR8" t="s">
        <v>350</v>
      </c>
      <c r="AS8" s="7" t="s">
        <v>335</v>
      </c>
      <c r="AT8" s="10">
        <v>44511</v>
      </c>
      <c r="AU8" s="10">
        <v>44511</v>
      </c>
      <c r="AV8" s="10">
        <v>44541</v>
      </c>
      <c r="AW8" s="11">
        <v>492026.57</v>
      </c>
      <c r="AX8" s="11">
        <v>501374.7</v>
      </c>
      <c r="AY8" s="11">
        <v>434829.53</v>
      </c>
      <c r="AZ8" s="11">
        <v>501374.7</v>
      </c>
      <c r="BA8" t="s">
        <v>351</v>
      </c>
      <c r="BC8" t="s">
        <v>352</v>
      </c>
      <c r="BD8" s="7" t="s">
        <v>337</v>
      </c>
      <c r="BE8" s="10">
        <v>44511</v>
      </c>
      <c r="BF8" s="10">
        <v>44541</v>
      </c>
      <c r="BG8" s="8" t="s">
        <v>353</v>
      </c>
      <c r="BJ8" t="s">
        <v>285</v>
      </c>
      <c r="BK8" t="s">
        <v>354</v>
      </c>
      <c r="BL8" t="s">
        <v>355</v>
      </c>
      <c r="BM8" t="s">
        <v>356</v>
      </c>
      <c r="BN8" s="7" t="s">
        <v>337</v>
      </c>
      <c r="BP8" t="s">
        <v>357</v>
      </c>
      <c r="BQ8" t="s">
        <v>288</v>
      </c>
      <c r="BR8" t="s">
        <v>290</v>
      </c>
      <c r="BT8" t="s">
        <v>358</v>
      </c>
      <c r="BW8" s="8" t="s">
        <v>359</v>
      </c>
      <c r="BX8" s="8" t="s">
        <v>360</v>
      </c>
      <c r="BY8" t="s">
        <v>361</v>
      </c>
      <c r="BZ8" s="10">
        <v>44573</v>
      </c>
      <c r="CA8" s="10">
        <v>44571</v>
      </c>
      <c r="CB8" t="s">
        <v>362</v>
      </c>
    </row>
    <row r="9" spans="1:80" x14ac:dyDescent="0.25">
      <c r="A9">
        <v>2021</v>
      </c>
      <c r="B9" s="6">
        <v>44470</v>
      </c>
      <c r="C9" s="6">
        <v>44561</v>
      </c>
      <c r="D9" t="s">
        <v>177</v>
      </c>
      <c r="E9" t="s">
        <v>180</v>
      </c>
      <c r="F9" t="s">
        <v>185</v>
      </c>
      <c r="G9" s="7">
        <v>4</v>
      </c>
      <c r="H9" t="s">
        <v>363</v>
      </c>
      <c r="I9" s="8" t="s">
        <v>364</v>
      </c>
      <c r="J9" s="9">
        <v>44484</v>
      </c>
      <c r="K9" s="7" t="s">
        <v>365</v>
      </c>
      <c r="L9" s="7">
        <v>4</v>
      </c>
      <c r="M9" s="10">
        <v>44489</v>
      </c>
      <c r="N9">
        <v>4</v>
      </c>
      <c r="O9">
        <v>4</v>
      </c>
      <c r="Q9" s="8" t="s">
        <v>364</v>
      </c>
      <c r="S9" t="s">
        <v>366</v>
      </c>
      <c r="T9" t="s">
        <v>367</v>
      </c>
      <c r="U9" t="s">
        <v>368</v>
      </c>
      <c r="V9" t="s">
        <v>369</v>
      </c>
      <c r="W9" t="s">
        <v>370</v>
      </c>
      <c r="X9" t="s">
        <v>193</v>
      </c>
      <c r="Y9" t="s">
        <v>371</v>
      </c>
      <c r="Z9">
        <v>10</v>
      </c>
      <c r="AA9">
        <v>0</v>
      </c>
      <c r="AB9" t="s">
        <v>227</v>
      </c>
      <c r="AC9" t="s">
        <v>372</v>
      </c>
      <c r="AD9" t="s">
        <v>373</v>
      </c>
      <c r="AE9" t="s">
        <v>374</v>
      </c>
      <c r="AF9" t="s">
        <v>375</v>
      </c>
      <c r="AG9" t="s">
        <v>374</v>
      </c>
      <c r="AH9">
        <v>29</v>
      </c>
      <c r="AI9" t="s">
        <v>269</v>
      </c>
      <c r="AJ9">
        <v>90000</v>
      </c>
      <c r="AK9" t="s">
        <v>347</v>
      </c>
      <c r="AL9" s="7" t="s">
        <v>347</v>
      </c>
      <c r="AM9" s="7" t="s">
        <v>347</v>
      </c>
      <c r="AN9" s="7" t="s">
        <v>347</v>
      </c>
      <c r="AO9" t="s">
        <v>348</v>
      </c>
      <c r="AP9" t="s">
        <v>349</v>
      </c>
      <c r="AQ9" t="s">
        <v>349</v>
      </c>
      <c r="AR9" t="s">
        <v>350</v>
      </c>
      <c r="AS9" t="s">
        <v>363</v>
      </c>
      <c r="AT9" s="10">
        <v>44516</v>
      </c>
      <c r="AU9" s="10">
        <v>44516</v>
      </c>
      <c r="AV9" s="10">
        <v>44538</v>
      </c>
      <c r="AW9" s="11">
        <v>431034.48</v>
      </c>
      <c r="AX9" s="11">
        <v>500000</v>
      </c>
      <c r="AY9" s="11">
        <v>467890</v>
      </c>
      <c r="AZ9" s="11">
        <v>500000</v>
      </c>
      <c r="BA9" t="s">
        <v>351</v>
      </c>
      <c r="BC9" t="s">
        <v>352</v>
      </c>
      <c r="BD9" s="7" t="s">
        <v>365</v>
      </c>
      <c r="BE9" s="10">
        <v>44516</v>
      </c>
      <c r="BF9" s="10">
        <v>44538</v>
      </c>
      <c r="BG9" s="8" t="s">
        <v>376</v>
      </c>
      <c r="BJ9" t="s">
        <v>285</v>
      </c>
      <c r="BK9" t="s">
        <v>354</v>
      </c>
      <c r="BL9" t="s">
        <v>355</v>
      </c>
      <c r="BM9" t="s">
        <v>356</v>
      </c>
      <c r="BN9" s="7" t="s">
        <v>365</v>
      </c>
      <c r="BP9" t="s">
        <v>357</v>
      </c>
      <c r="BQ9" t="s">
        <v>288</v>
      </c>
      <c r="BR9" t="s">
        <v>290</v>
      </c>
      <c r="BT9" t="s">
        <v>358</v>
      </c>
      <c r="BW9" s="8" t="s">
        <v>377</v>
      </c>
      <c r="BX9" s="8" t="s">
        <v>378</v>
      </c>
      <c r="BY9" t="s">
        <v>361</v>
      </c>
      <c r="BZ9" s="10">
        <v>44573</v>
      </c>
      <c r="CA9" s="10">
        <v>44571</v>
      </c>
      <c r="CB9" t="s">
        <v>362</v>
      </c>
    </row>
    <row r="10" spans="1:80" x14ac:dyDescent="0.25">
      <c r="A10">
        <v>2021</v>
      </c>
      <c r="B10" s="6">
        <v>44470</v>
      </c>
      <c r="C10" s="6">
        <v>44561</v>
      </c>
      <c r="D10" t="s">
        <v>177</v>
      </c>
      <c r="E10" t="s">
        <v>180</v>
      </c>
      <c r="F10" t="s">
        <v>185</v>
      </c>
      <c r="G10">
        <v>1</v>
      </c>
      <c r="H10" t="s">
        <v>379</v>
      </c>
      <c r="I10" s="8" t="s">
        <v>380</v>
      </c>
      <c r="J10" s="10">
        <v>44484</v>
      </c>
      <c r="K10" s="7" t="s">
        <v>381</v>
      </c>
      <c r="L10">
        <v>1</v>
      </c>
      <c r="M10" s="10">
        <v>44489</v>
      </c>
      <c r="N10">
        <v>1</v>
      </c>
      <c r="O10">
        <v>1</v>
      </c>
      <c r="Q10" s="8" t="s">
        <v>380</v>
      </c>
      <c r="S10" t="s">
        <v>382</v>
      </c>
      <c r="T10" t="s">
        <v>383</v>
      </c>
      <c r="U10" t="s">
        <v>384</v>
      </c>
      <c r="V10" t="s">
        <v>385</v>
      </c>
      <c r="W10" t="s">
        <v>386</v>
      </c>
      <c r="X10" t="s">
        <v>193</v>
      </c>
      <c r="Y10" t="s">
        <v>387</v>
      </c>
      <c r="Z10">
        <v>16</v>
      </c>
      <c r="AA10">
        <v>0</v>
      </c>
      <c r="AB10" t="s">
        <v>218</v>
      </c>
      <c r="AC10" t="s">
        <v>388</v>
      </c>
      <c r="AD10" t="s">
        <v>389</v>
      </c>
      <c r="AE10" t="s">
        <v>390</v>
      </c>
      <c r="AF10" t="s">
        <v>389</v>
      </c>
      <c r="AG10" t="s">
        <v>390</v>
      </c>
      <c r="AH10">
        <v>29</v>
      </c>
      <c r="AI10" t="s">
        <v>269</v>
      </c>
      <c r="AJ10">
        <v>90240</v>
      </c>
      <c r="AK10" t="s">
        <v>347</v>
      </c>
      <c r="AL10" s="7" t="s">
        <v>347</v>
      </c>
      <c r="AM10" s="7" t="s">
        <v>347</v>
      </c>
      <c r="AN10" s="7" t="s">
        <v>347</v>
      </c>
      <c r="AO10" s="7" t="s">
        <v>348</v>
      </c>
      <c r="AP10" s="7" t="s">
        <v>349</v>
      </c>
      <c r="AQ10" s="7" t="s">
        <v>349</v>
      </c>
      <c r="AR10" s="7" t="s">
        <v>350</v>
      </c>
      <c r="AS10" t="s">
        <v>379</v>
      </c>
      <c r="AT10" s="10">
        <v>44504</v>
      </c>
      <c r="AU10" s="10">
        <v>44504</v>
      </c>
      <c r="AV10" s="10">
        <v>44538</v>
      </c>
      <c r="AW10" s="11">
        <v>463735.86</v>
      </c>
      <c r="AX10" s="11">
        <v>537933.6</v>
      </c>
      <c r="AY10" s="11">
        <v>537900</v>
      </c>
      <c r="AZ10" s="11">
        <v>537933.6</v>
      </c>
      <c r="BA10" t="s">
        <v>351</v>
      </c>
      <c r="BC10" t="s">
        <v>352</v>
      </c>
      <c r="BD10" s="7" t="s">
        <v>381</v>
      </c>
      <c r="BE10" s="10">
        <v>44504</v>
      </c>
      <c r="BF10" s="10">
        <v>44538</v>
      </c>
      <c r="BG10" s="8" t="s">
        <v>391</v>
      </c>
      <c r="BJ10" t="s">
        <v>285</v>
      </c>
      <c r="BK10" t="s">
        <v>354</v>
      </c>
      <c r="BL10" t="s">
        <v>355</v>
      </c>
      <c r="BM10" t="s">
        <v>356</v>
      </c>
      <c r="BN10" s="7" t="s">
        <v>381</v>
      </c>
      <c r="BP10" t="s">
        <v>357</v>
      </c>
      <c r="BQ10" t="s">
        <v>288</v>
      </c>
      <c r="BR10" t="s">
        <v>290</v>
      </c>
      <c r="BT10" t="s">
        <v>358</v>
      </c>
      <c r="BW10" s="8" t="s">
        <v>392</v>
      </c>
      <c r="BX10" s="8" t="s">
        <v>393</v>
      </c>
      <c r="BY10" t="s">
        <v>361</v>
      </c>
      <c r="BZ10" s="10">
        <v>44573</v>
      </c>
      <c r="CA10" s="10">
        <v>44571</v>
      </c>
      <c r="CB10" t="s">
        <v>362</v>
      </c>
    </row>
    <row r="11" spans="1:80" x14ac:dyDescent="0.25">
      <c r="A11">
        <v>2021</v>
      </c>
      <c r="B11" s="6">
        <v>44470</v>
      </c>
      <c r="C11" s="6">
        <v>44561</v>
      </c>
      <c r="D11" t="s">
        <v>177</v>
      </c>
      <c r="E11" t="s">
        <v>180</v>
      </c>
      <c r="F11" t="s">
        <v>185</v>
      </c>
      <c r="G11">
        <v>3</v>
      </c>
      <c r="H11" t="s">
        <v>394</v>
      </c>
      <c r="I11" s="8" t="s">
        <v>395</v>
      </c>
      <c r="J11" s="10">
        <v>44484</v>
      </c>
      <c r="K11" s="7" t="s">
        <v>396</v>
      </c>
      <c r="L11">
        <v>3</v>
      </c>
      <c r="M11" s="10">
        <v>44489</v>
      </c>
      <c r="N11">
        <v>3</v>
      </c>
      <c r="O11">
        <v>3</v>
      </c>
      <c r="Q11" s="8" t="s">
        <v>395</v>
      </c>
      <c r="S11" t="s">
        <v>338</v>
      </c>
      <c r="T11" t="s">
        <v>339</v>
      </c>
      <c r="U11" t="s">
        <v>340</v>
      </c>
      <c r="V11" t="s">
        <v>341</v>
      </c>
      <c r="W11" t="s">
        <v>342</v>
      </c>
      <c r="X11" t="s">
        <v>193</v>
      </c>
      <c r="Y11" t="s">
        <v>343</v>
      </c>
      <c r="Z11">
        <v>6</v>
      </c>
      <c r="AA11">
        <v>0</v>
      </c>
      <c r="AB11" t="s">
        <v>218</v>
      </c>
      <c r="AC11" t="s">
        <v>344</v>
      </c>
      <c r="AD11" t="s">
        <v>345</v>
      </c>
      <c r="AE11" t="s">
        <v>346</v>
      </c>
      <c r="AF11" t="s">
        <v>345</v>
      </c>
      <c r="AG11" t="s">
        <v>346</v>
      </c>
      <c r="AH11">
        <v>29</v>
      </c>
      <c r="AI11" t="s">
        <v>269</v>
      </c>
      <c r="AJ11">
        <v>90833</v>
      </c>
      <c r="AK11" t="s">
        <v>347</v>
      </c>
      <c r="AL11" s="7" t="s">
        <v>347</v>
      </c>
      <c r="AM11" s="7" t="s">
        <v>347</v>
      </c>
      <c r="AN11" s="7" t="s">
        <v>347</v>
      </c>
      <c r="AO11" s="7" t="s">
        <v>348</v>
      </c>
      <c r="AP11" s="7" t="s">
        <v>349</v>
      </c>
      <c r="AQ11" s="7" t="s">
        <v>349</v>
      </c>
      <c r="AR11" s="7" t="s">
        <v>350</v>
      </c>
      <c r="AS11" t="s">
        <v>394</v>
      </c>
      <c r="AT11" s="10">
        <v>44485</v>
      </c>
      <c r="AU11" s="10">
        <v>44485</v>
      </c>
      <c r="AV11" s="10">
        <v>44520</v>
      </c>
      <c r="AW11" s="11">
        <v>687280.79</v>
      </c>
      <c r="AX11" s="12">
        <v>742716.52</v>
      </c>
      <c r="AY11" s="11">
        <v>647006.38</v>
      </c>
      <c r="AZ11" s="11">
        <v>742716.52</v>
      </c>
      <c r="BA11" t="s">
        <v>351</v>
      </c>
      <c r="BC11" t="s">
        <v>352</v>
      </c>
      <c r="BD11" s="7" t="s">
        <v>396</v>
      </c>
      <c r="BE11" s="10">
        <v>44485</v>
      </c>
      <c r="BF11" s="10">
        <v>44520</v>
      </c>
      <c r="BG11" s="8" t="s">
        <v>391</v>
      </c>
      <c r="BJ11" t="s">
        <v>285</v>
      </c>
      <c r="BK11" t="s">
        <v>354</v>
      </c>
      <c r="BL11" t="s">
        <v>355</v>
      </c>
      <c r="BM11" t="s">
        <v>356</v>
      </c>
      <c r="BN11" s="7" t="s">
        <v>396</v>
      </c>
      <c r="BP11" t="s">
        <v>357</v>
      </c>
      <c r="BQ11" t="s">
        <v>288</v>
      </c>
      <c r="BR11" t="s">
        <v>290</v>
      </c>
      <c r="BT11" t="s">
        <v>358</v>
      </c>
      <c r="BW11" s="8" t="s">
        <v>397</v>
      </c>
      <c r="BX11" s="8" t="s">
        <v>393</v>
      </c>
      <c r="BY11" t="s">
        <v>361</v>
      </c>
      <c r="BZ11" s="10">
        <v>44573</v>
      </c>
      <c r="CA11" s="10">
        <v>44571</v>
      </c>
      <c r="CB11" t="s">
        <v>362</v>
      </c>
    </row>
    <row r="12" spans="1:80" x14ac:dyDescent="0.25">
      <c r="A12">
        <v>2021</v>
      </c>
      <c r="B12" s="6">
        <v>44470</v>
      </c>
      <c r="C12" s="6">
        <v>44561</v>
      </c>
      <c r="D12" t="s">
        <v>177</v>
      </c>
      <c r="E12" t="s">
        <v>180</v>
      </c>
      <c r="F12" t="s">
        <v>185</v>
      </c>
      <c r="G12">
        <v>3</v>
      </c>
      <c r="H12" t="s">
        <v>398</v>
      </c>
      <c r="I12" s="8" t="s">
        <v>399</v>
      </c>
      <c r="J12" s="10">
        <v>44484</v>
      </c>
      <c r="K12" s="7" t="s">
        <v>400</v>
      </c>
      <c r="L12">
        <v>3</v>
      </c>
      <c r="M12" s="10">
        <v>44489</v>
      </c>
      <c r="N12">
        <v>3</v>
      </c>
      <c r="O12">
        <v>3</v>
      </c>
      <c r="Q12" s="8" t="s">
        <v>399</v>
      </c>
      <c r="S12" t="s">
        <v>338</v>
      </c>
      <c r="T12" t="s">
        <v>339</v>
      </c>
      <c r="U12" t="s">
        <v>340</v>
      </c>
      <c r="V12" t="s">
        <v>341</v>
      </c>
      <c r="W12" t="s">
        <v>342</v>
      </c>
      <c r="X12" t="s">
        <v>193</v>
      </c>
      <c r="Y12" t="s">
        <v>343</v>
      </c>
      <c r="Z12">
        <v>6</v>
      </c>
      <c r="AA12">
        <v>0</v>
      </c>
      <c r="AB12" t="s">
        <v>218</v>
      </c>
      <c r="AC12" t="s">
        <v>344</v>
      </c>
      <c r="AD12" t="s">
        <v>345</v>
      </c>
      <c r="AE12" t="s">
        <v>346</v>
      </c>
      <c r="AF12" t="s">
        <v>345</v>
      </c>
      <c r="AG12" t="s">
        <v>346</v>
      </c>
      <c r="AH12">
        <v>29</v>
      </c>
      <c r="AI12" t="s">
        <v>269</v>
      </c>
      <c r="AJ12">
        <v>90833</v>
      </c>
      <c r="AK12" t="s">
        <v>347</v>
      </c>
      <c r="AL12" s="7" t="s">
        <v>347</v>
      </c>
      <c r="AM12" s="7" t="s">
        <v>347</v>
      </c>
      <c r="AN12" s="7" t="s">
        <v>347</v>
      </c>
      <c r="AO12" s="7" t="s">
        <v>348</v>
      </c>
      <c r="AP12" s="7" t="s">
        <v>349</v>
      </c>
      <c r="AQ12" s="7" t="s">
        <v>349</v>
      </c>
      <c r="AR12" s="7" t="s">
        <v>350</v>
      </c>
      <c r="AS12" t="s">
        <v>398</v>
      </c>
      <c r="AT12" s="10">
        <v>44523</v>
      </c>
      <c r="AU12" s="10">
        <v>44523</v>
      </c>
      <c r="AV12" s="10">
        <v>44547</v>
      </c>
      <c r="AW12" s="11">
        <v>522151.6</v>
      </c>
      <c r="AX12" s="11">
        <v>605695.86</v>
      </c>
      <c r="AY12" s="11">
        <v>603043.85</v>
      </c>
      <c r="AZ12" s="11">
        <v>605695.86</v>
      </c>
      <c r="BA12" t="s">
        <v>351</v>
      </c>
      <c r="BC12" t="s">
        <v>352</v>
      </c>
      <c r="BD12" s="7" t="s">
        <v>400</v>
      </c>
      <c r="BE12" s="10">
        <v>44523</v>
      </c>
      <c r="BF12" s="10">
        <v>44547</v>
      </c>
      <c r="BG12" s="8" t="s">
        <v>401</v>
      </c>
      <c r="BJ12" t="s">
        <v>285</v>
      </c>
      <c r="BK12" t="s">
        <v>354</v>
      </c>
      <c r="BL12" t="s">
        <v>355</v>
      </c>
      <c r="BM12" t="s">
        <v>356</v>
      </c>
      <c r="BN12" s="7" t="s">
        <v>400</v>
      </c>
      <c r="BP12" t="s">
        <v>357</v>
      </c>
      <c r="BQ12" t="s">
        <v>288</v>
      </c>
      <c r="BR12" t="s">
        <v>290</v>
      </c>
      <c r="BT12" t="s">
        <v>358</v>
      </c>
      <c r="BW12" s="8" t="s">
        <v>402</v>
      </c>
      <c r="BX12" s="8" t="s">
        <v>403</v>
      </c>
      <c r="BY12" t="s">
        <v>361</v>
      </c>
      <c r="BZ12" s="10">
        <v>44573</v>
      </c>
      <c r="CA12" s="10">
        <v>44571</v>
      </c>
      <c r="CB12" t="s">
        <v>362</v>
      </c>
    </row>
    <row r="13" spans="1:80" x14ac:dyDescent="0.25">
      <c r="A13">
        <v>2021</v>
      </c>
      <c r="B13" s="6">
        <v>44470</v>
      </c>
      <c r="C13" s="6">
        <v>44561</v>
      </c>
      <c r="D13" t="s">
        <v>178</v>
      </c>
      <c r="E13" t="s">
        <v>180</v>
      </c>
      <c r="F13" t="s">
        <v>185</v>
      </c>
      <c r="G13">
        <v>2</v>
      </c>
      <c r="H13" t="s">
        <v>404</v>
      </c>
      <c r="I13" s="8" t="s">
        <v>405</v>
      </c>
      <c r="J13" s="10">
        <v>44470</v>
      </c>
      <c r="K13" s="7" t="s">
        <v>406</v>
      </c>
      <c r="L13">
        <v>2</v>
      </c>
      <c r="M13" s="10">
        <v>44474</v>
      </c>
      <c r="N13">
        <v>2</v>
      </c>
      <c r="O13">
        <v>2</v>
      </c>
      <c r="Q13" s="8" t="s">
        <v>405</v>
      </c>
      <c r="S13" t="s">
        <v>407</v>
      </c>
      <c r="T13" t="s">
        <v>408</v>
      </c>
      <c r="U13" t="s">
        <v>409</v>
      </c>
      <c r="V13" t="s">
        <v>410</v>
      </c>
      <c r="W13" t="s">
        <v>411</v>
      </c>
      <c r="X13" t="s">
        <v>212</v>
      </c>
      <c r="Y13" t="s">
        <v>412</v>
      </c>
      <c r="Z13">
        <v>117</v>
      </c>
      <c r="AA13">
        <v>0</v>
      </c>
      <c r="AB13" t="s">
        <v>218</v>
      </c>
      <c r="AC13" t="s">
        <v>412</v>
      </c>
      <c r="AD13" t="s">
        <v>413</v>
      </c>
      <c r="AE13" t="s">
        <v>414</v>
      </c>
      <c r="AF13" t="s">
        <v>413</v>
      </c>
      <c r="AG13" t="s">
        <v>415</v>
      </c>
      <c r="AH13">
        <v>29</v>
      </c>
      <c r="AI13" t="s">
        <v>269</v>
      </c>
      <c r="AJ13">
        <v>90780</v>
      </c>
      <c r="AK13" t="s">
        <v>347</v>
      </c>
      <c r="AL13" s="7" t="s">
        <v>347</v>
      </c>
      <c r="AM13" s="7" t="s">
        <v>347</v>
      </c>
      <c r="AN13" s="7" t="s">
        <v>347</v>
      </c>
      <c r="AO13" s="7" t="s">
        <v>348</v>
      </c>
      <c r="AP13" s="7" t="s">
        <v>349</v>
      </c>
      <c r="AQ13" s="7" t="s">
        <v>349</v>
      </c>
      <c r="AR13" s="7" t="s">
        <v>350</v>
      </c>
      <c r="AS13" t="s">
        <v>404</v>
      </c>
      <c r="AT13" s="10">
        <v>44540</v>
      </c>
      <c r="AU13" s="10">
        <v>44540</v>
      </c>
      <c r="AV13" s="10">
        <v>44547</v>
      </c>
      <c r="AW13" s="11">
        <v>58404.93</v>
      </c>
      <c r="AX13" s="11">
        <v>67749.72</v>
      </c>
      <c r="AY13" s="11">
        <v>61524.63</v>
      </c>
      <c r="AZ13" s="11">
        <v>67749.72</v>
      </c>
      <c r="BA13" t="s">
        <v>351</v>
      </c>
      <c r="BC13" t="s">
        <v>352</v>
      </c>
      <c r="BD13" s="7" t="s">
        <v>406</v>
      </c>
      <c r="BE13" s="10">
        <v>44540</v>
      </c>
      <c r="BF13" s="10">
        <v>44547</v>
      </c>
      <c r="BG13" s="8" t="s">
        <v>416</v>
      </c>
      <c r="BJ13" t="s">
        <v>285</v>
      </c>
      <c r="BK13" t="s">
        <v>354</v>
      </c>
      <c r="BL13" t="s">
        <v>355</v>
      </c>
      <c r="BM13" t="s">
        <v>356</v>
      </c>
      <c r="BN13" s="7" t="s">
        <v>406</v>
      </c>
      <c r="BP13" t="s">
        <v>357</v>
      </c>
      <c r="BQ13" t="s">
        <v>288</v>
      </c>
      <c r="BR13" t="s">
        <v>290</v>
      </c>
      <c r="BT13" t="s">
        <v>358</v>
      </c>
      <c r="BW13" s="8" t="s">
        <v>417</v>
      </c>
      <c r="BX13" s="8" t="s">
        <v>418</v>
      </c>
      <c r="BY13" t="s">
        <v>361</v>
      </c>
      <c r="BZ13" s="10">
        <v>44573</v>
      </c>
      <c r="CA13" s="10">
        <v>44571</v>
      </c>
      <c r="CB13" t="s">
        <v>362</v>
      </c>
    </row>
    <row r="14" spans="1:80" x14ac:dyDescent="0.25">
      <c r="A14">
        <v>2021</v>
      </c>
      <c r="B14" s="13">
        <v>44470</v>
      </c>
      <c r="C14" s="6">
        <v>44561</v>
      </c>
      <c r="D14" t="s">
        <v>178</v>
      </c>
      <c r="E14" t="s">
        <v>180</v>
      </c>
      <c r="F14" t="s">
        <v>185</v>
      </c>
      <c r="G14">
        <v>2</v>
      </c>
      <c r="H14" t="s">
        <v>419</v>
      </c>
      <c r="I14" s="8" t="s">
        <v>420</v>
      </c>
      <c r="J14" s="10">
        <v>44470</v>
      </c>
      <c r="K14" s="7" t="s">
        <v>421</v>
      </c>
      <c r="L14">
        <v>2</v>
      </c>
      <c r="M14" s="10">
        <v>44474</v>
      </c>
      <c r="N14">
        <v>2</v>
      </c>
      <c r="O14">
        <v>2</v>
      </c>
      <c r="Q14" s="8" t="s">
        <v>420</v>
      </c>
      <c r="S14" t="s">
        <v>407</v>
      </c>
      <c r="T14" t="s">
        <v>408</v>
      </c>
      <c r="U14" t="s">
        <v>409</v>
      </c>
      <c r="V14" t="s">
        <v>410</v>
      </c>
      <c r="W14" t="s">
        <v>411</v>
      </c>
      <c r="X14" t="s">
        <v>212</v>
      </c>
      <c r="Y14" t="s">
        <v>412</v>
      </c>
      <c r="Z14">
        <v>117</v>
      </c>
      <c r="AA14">
        <v>0</v>
      </c>
      <c r="AB14" t="s">
        <v>218</v>
      </c>
      <c r="AC14" t="s">
        <v>412</v>
      </c>
      <c r="AD14" t="s">
        <v>413</v>
      </c>
      <c r="AE14" t="s">
        <v>414</v>
      </c>
      <c r="AF14" t="s">
        <v>413</v>
      </c>
      <c r="AG14" t="s">
        <v>415</v>
      </c>
      <c r="AH14">
        <v>29</v>
      </c>
      <c r="AI14" t="s">
        <v>269</v>
      </c>
      <c r="AJ14">
        <v>90780</v>
      </c>
      <c r="AK14" t="s">
        <v>347</v>
      </c>
      <c r="AL14" s="7" t="s">
        <v>347</v>
      </c>
      <c r="AM14" s="7" t="s">
        <v>347</v>
      </c>
      <c r="AN14" s="7" t="s">
        <v>347</v>
      </c>
      <c r="AO14" s="7" t="s">
        <v>348</v>
      </c>
      <c r="AP14" s="7" t="s">
        <v>349</v>
      </c>
      <c r="AQ14" s="7" t="s">
        <v>349</v>
      </c>
      <c r="AR14" s="7" t="s">
        <v>350</v>
      </c>
      <c r="AS14" s="7" t="s">
        <v>419</v>
      </c>
      <c r="AT14" s="10">
        <v>44540</v>
      </c>
      <c r="AU14" s="10">
        <v>44540</v>
      </c>
      <c r="AV14" s="10">
        <v>44547</v>
      </c>
      <c r="AW14" s="11">
        <v>21152.55</v>
      </c>
      <c r="AX14" s="11">
        <v>24536.959999999999</v>
      </c>
      <c r="AY14" s="11">
        <v>22000</v>
      </c>
      <c r="AZ14" s="11">
        <v>24536.959999999999</v>
      </c>
      <c r="BA14" t="s">
        <v>351</v>
      </c>
      <c r="BC14" t="s">
        <v>352</v>
      </c>
      <c r="BD14" s="7" t="s">
        <v>421</v>
      </c>
      <c r="BE14" s="10">
        <v>44540</v>
      </c>
      <c r="BF14" s="10">
        <v>44547</v>
      </c>
      <c r="BG14" s="8" t="s">
        <v>422</v>
      </c>
      <c r="BJ14" t="s">
        <v>285</v>
      </c>
      <c r="BK14" t="s">
        <v>354</v>
      </c>
      <c r="BL14" t="s">
        <v>355</v>
      </c>
      <c r="BM14" t="s">
        <v>356</v>
      </c>
      <c r="BN14" s="7" t="s">
        <v>421</v>
      </c>
      <c r="BP14" t="s">
        <v>357</v>
      </c>
      <c r="BQ14" t="s">
        <v>288</v>
      </c>
      <c r="BR14" t="s">
        <v>290</v>
      </c>
      <c r="BT14" t="s">
        <v>358</v>
      </c>
      <c r="BW14" s="8" t="s">
        <v>423</v>
      </c>
      <c r="BX14" s="8" t="s">
        <v>424</v>
      </c>
      <c r="BY14" t="s">
        <v>361</v>
      </c>
      <c r="BZ14" s="10">
        <v>44573</v>
      </c>
      <c r="CA14" s="10">
        <v>44571</v>
      </c>
      <c r="CB14" t="s">
        <v>362</v>
      </c>
    </row>
    <row r="15" spans="1:80" x14ac:dyDescent="0.25">
      <c r="A15">
        <v>2021</v>
      </c>
      <c r="B15" s="13">
        <v>44470</v>
      </c>
      <c r="C15" s="6">
        <v>44561</v>
      </c>
      <c r="D15" t="s">
        <v>178</v>
      </c>
      <c r="E15" t="s">
        <v>180</v>
      </c>
      <c r="F15" t="s">
        <v>185</v>
      </c>
      <c r="G15">
        <v>5</v>
      </c>
      <c r="H15" t="s">
        <v>425</v>
      </c>
      <c r="I15" s="8" t="s">
        <v>426</v>
      </c>
      <c r="J15" s="10">
        <v>44470</v>
      </c>
      <c r="K15" s="7" t="s">
        <v>427</v>
      </c>
      <c r="L15">
        <v>5</v>
      </c>
      <c r="M15" s="10">
        <v>44474</v>
      </c>
      <c r="N15">
        <v>5</v>
      </c>
      <c r="O15">
        <v>5</v>
      </c>
      <c r="Q15" s="8" t="s">
        <v>426</v>
      </c>
      <c r="S15" t="s">
        <v>428</v>
      </c>
      <c r="T15" t="s">
        <v>429</v>
      </c>
      <c r="U15" t="s">
        <v>430</v>
      </c>
      <c r="V15" t="s">
        <v>431</v>
      </c>
      <c r="W15" t="s">
        <v>432</v>
      </c>
      <c r="X15" t="s">
        <v>193</v>
      </c>
      <c r="Y15" t="s">
        <v>387</v>
      </c>
      <c r="Z15">
        <v>8</v>
      </c>
      <c r="AA15">
        <v>0</v>
      </c>
      <c r="AB15" t="s">
        <v>218</v>
      </c>
      <c r="AC15" t="s">
        <v>433</v>
      </c>
      <c r="AD15" t="s">
        <v>434</v>
      </c>
      <c r="AE15" t="s">
        <v>435</v>
      </c>
      <c r="AF15" t="s">
        <v>434</v>
      </c>
      <c r="AG15" t="s">
        <v>435</v>
      </c>
      <c r="AH15">
        <v>29</v>
      </c>
      <c r="AI15" t="s">
        <v>269</v>
      </c>
      <c r="AJ15">
        <v>90492</v>
      </c>
      <c r="AK15" t="s">
        <v>347</v>
      </c>
      <c r="AL15" s="7" t="s">
        <v>347</v>
      </c>
      <c r="AM15" s="7" t="s">
        <v>347</v>
      </c>
      <c r="AN15" s="7" t="s">
        <v>347</v>
      </c>
      <c r="AO15" s="7" t="s">
        <v>348</v>
      </c>
      <c r="AP15" s="7" t="s">
        <v>349</v>
      </c>
      <c r="AQ15" s="7" t="s">
        <v>349</v>
      </c>
      <c r="AR15" s="7" t="s">
        <v>350</v>
      </c>
      <c r="AS15" s="7" t="s">
        <v>425</v>
      </c>
      <c r="AT15" s="10">
        <v>44540</v>
      </c>
      <c r="AU15" s="10">
        <v>44540</v>
      </c>
      <c r="AV15" s="10">
        <v>44547</v>
      </c>
      <c r="AW15" s="11">
        <v>24784.22</v>
      </c>
      <c r="AX15" s="11">
        <v>28749.7</v>
      </c>
      <c r="AY15" s="11">
        <v>26755.24</v>
      </c>
      <c r="AZ15" s="11">
        <v>28749.7</v>
      </c>
      <c r="BA15" t="s">
        <v>351</v>
      </c>
      <c r="BC15" t="s">
        <v>352</v>
      </c>
      <c r="BD15" s="7" t="s">
        <v>427</v>
      </c>
      <c r="BE15" s="10">
        <v>44540</v>
      </c>
      <c r="BF15" s="10">
        <v>44547</v>
      </c>
      <c r="BG15" s="8" t="s">
        <v>436</v>
      </c>
      <c r="BJ15" t="s">
        <v>285</v>
      </c>
      <c r="BK15" t="s">
        <v>354</v>
      </c>
      <c r="BL15" t="s">
        <v>355</v>
      </c>
      <c r="BM15" t="s">
        <v>356</v>
      </c>
      <c r="BN15" s="7" t="s">
        <v>427</v>
      </c>
      <c r="BP15" t="s">
        <v>357</v>
      </c>
      <c r="BQ15" t="s">
        <v>288</v>
      </c>
      <c r="BR15" t="s">
        <v>290</v>
      </c>
      <c r="BT15" t="s">
        <v>358</v>
      </c>
      <c r="BW15" s="8" t="s">
        <v>437</v>
      </c>
      <c r="BX15" s="8" t="s">
        <v>438</v>
      </c>
      <c r="BY15" t="s">
        <v>361</v>
      </c>
      <c r="BZ15" s="10">
        <v>44573</v>
      </c>
      <c r="CA15" s="10">
        <v>44571</v>
      </c>
      <c r="CB15" t="s">
        <v>362</v>
      </c>
    </row>
    <row r="16" spans="1:80" x14ac:dyDescent="0.25">
      <c r="A16">
        <v>2021</v>
      </c>
      <c r="B16" s="13">
        <v>44470</v>
      </c>
      <c r="C16" s="6">
        <v>44561</v>
      </c>
      <c r="D16" t="s">
        <v>178</v>
      </c>
      <c r="E16" t="s">
        <v>180</v>
      </c>
      <c r="F16" t="s">
        <v>185</v>
      </c>
      <c r="G16">
        <v>3</v>
      </c>
      <c r="H16" t="s">
        <v>439</v>
      </c>
      <c r="I16" s="8" t="s">
        <v>440</v>
      </c>
      <c r="J16" s="10">
        <v>44470</v>
      </c>
      <c r="K16" s="7" t="s">
        <v>441</v>
      </c>
      <c r="L16">
        <v>3</v>
      </c>
      <c r="M16" s="10">
        <v>44474</v>
      </c>
      <c r="N16">
        <v>3</v>
      </c>
      <c r="O16">
        <v>3</v>
      </c>
      <c r="Q16" s="8" t="s">
        <v>440</v>
      </c>
      <c r="S16" t="s">
        <v>338</v>
      </c>
      <c r="T16" t="s">
        <v>339</v>
      </c>
      <c r="U16" t="s">
        <v>340</v>
      </c>
      <c r="V16" t="s">
        <v>341</v>
      </c>
      <c r="W16" t="s">
        <v>342</v>
      </c>
      <c r="X16" t="s">
        <v>193</v>
      </c>
      <c r="Y16" t="s">
        <v>343</v>
      </c>
      <c r="Z16">
        <v>6</v>
      </c>
      <c r="AA16">
        <v>0</v>
      </c>
      <c r="AB16" t="s">
        <v>218</v>
      </c>
      <c r="AC16" t="s">
        <v>344</v>
      </c>
      <c r="AD16" t="s">
        <v>345</v>
      </c>
      <c r="AE16" t="s">
        <v>346</v>
      </c>
      <c r="AF16" t="s">
        <v>345</v>
      </c>
      <c r="AG16" t="s">
        <v>346</v>
      </c>
      <c r="AH16">
        <v>29</v>
      </c>
      <c r="AI16" t="s">
        <v>269</v>
      </c>
      <c r="AJ16">
        <v>90833</v>
      </c>
      <c r="AK16" t="s">
        <v>347</v>
      </c>
      <c r="AL16" s="7" t="s">
        <v>347</v>
      </c>
      <c r="AM16" s="7" t="s">
        <v>347</v>
      </c>
      <c r="AN16" s="7" t="s">
        <v>347</v>
      </c>
      <c r="AO16" s="7" t="s">
        <v>348</v>
      </c>
      <c r="AP16" s="7" t="s">
        <v>349</v>
      </c>
      <c r="AQ16" s="7" t="s">
        <v>349</v>
      </c>
      <c r="AR16" s="7" t="s">
        <v>350</v>
      </c>
      <c r="AS16" s="7" t="s">
        <v>439</v>
      </c>
      <c r="AT16" s="10">
        <v>44506</v>
      </c>
      <c r="AU16" s="10">
        <v>44506</v>
      </c>
      <c r="AV16" s="10">
        <v>44538</v>
      </c>
      <c r="AW16" s="11">
        <v>63019.95</v>
      </c>
      <c r="AX16" s="11">
        <v>73103.14</v>
      </c>
      <c r="AY16" s="11">
        <v>63019.95</v>
      </c>
      <c r="AZ16" s="11">
        <v>73103.14</v>
      </c>
      <c r="BA16" t="s">
        <v>351</v>
      </c>
      <c r="BC16" t="s">
        <v>352</v>
      </c>
      <c r="BD16" s="7" t="s">
        <v>441</v>
      </c>
      <c r="BE16" s="10">
        <v>44506</v>
      </c>
      <c r="BF16" s="10">
        <v>44538</v>
      </c>
      <c r="BG16" s="8" t="s">
        <v>442</v>
      </c>
      <c r="BJ16" t="s">
        <v>285</v>
      </c>
      <c r="BK16" t="s">
        <v>354</v>
      </c>
      <c r="BL16" t="s">
        <v>355</v>
      </c>
      <c r="BM16" t="s">
        <v>356</v>
      </c>
      <c r="BN16" s="7" t="s">
        <v>441</v>
      </c>
      <c r="BP16" t="s">
        <v>357</v>
      </c>
      <c r="BQ16" t="s">
        <v>288</v>
      </c>
      <c r="BR16" t="s">
        <v>290</v>
      </c>
      <c r="BT16" t="s">
        <v>358</v>
      </c>
      <c r="BW16" s="8" t="s">
        <v>443</v>
      </c>
      <c r="BX16" s="8" t="s">
        <v>444</v>
      </c>
      <c r="BY16" t="s">
        <v>361</v>
      </c>
      <c r="BZ16" s="10">
        <v>44573</v>
      </c>
      <c r="CA16" s="10">
        <v>44571</v>
      </c>
      <c r="CB16" t="s">
        <v>362</v>
      </c>
    </row>
    <row r="17" spans="1:80" x14ac:dyDescent="0.25">
      <c r="A17">
        <v>2021</v>
      </c>
      <c r="B17" s="13">
        <v>44470</v>
      </c>
      <c r="C17" s="6">
        <v>44561</v>
      </c>
      <c r="D17" t="s">
        <v>178</v>
      </c>
      <c r="E17" t="s">
        <v>180</v>
      </c>
      <c r="F17" t="s">
        <v>185</v>
      </c>
      <c r="G17">
        <v>3</v>
      </c>
      <c r="H17" t="s">
        <v>445</v>
      </c>
      <c r="I17" s="8" t="s">
        <v>440</v>
      </c>
      <c r="J17" s="10">
        <v>44470</v>
      </c>
      <c r="K17" s="7" t="s">
        <v>446</v>
      </c>
      <c r="L17">
        <v>3</v>
      </c>
      <c r="M17" s="10">
        <v>44474</v>
      </c>
      <c r="N17">
        <v>3</v>
      </c>
      <c r="O17">
        <v>3</v>
      </c>
      <c r="Q17" s="8" t="s">
        <v>440</v>
      </c>
      <c r="S17" t="s">
        <v>338</v>
      </c>
      <c r="T17" t="s">
        <v>339</v>
      </c>
      <c r="U17" t="s">
        <v>340</v>
      </c>
      <c r="V17" t="s">
        <v>341</v>
      </c>
      <c r="W17" t="s">
        <v>342</v>
      </c>
      <c r="X17" t="s">
        <v>193</v>
      </c>
      <c r="Y17" t="s">
        <v>343</v>
      </c>
      <c r="Z17">
        <v>6</v>
      </c>
      <c r="AA17">
        <v>0</v>
      </c>
      <c r="AB17" t="s">
        <v>218</v>
      </c>
      <c r="AC17" t="s">
        <v>344</v>
      </c>
      <c r="AD17" t="s">
        <v>345</v>
      </c>
      <c r="AE17" t="s">
        <v>346</v>
      </c>
      <c r="AF17" t="s">
        <v>345</v>
      </c>
      <c r="AG17" t="s">
        <v>346</v>
      </c>
      <c r="AH17">
        <v>29</v>
      </c>
      <c r="AI17" t="s">
        <v>269</v>
      </c>
      <c r="AJ17">
        <v>90833</v>
      </c>
      <c r="AK17" t="s">
        <v>347</v>
      </c>
      <c r="AL17" s="7" t="s">
        <v>347</v>
      </c>
      <c r="AM17" s="7" t="s">
        <v>347</v>
      </c>
      <c r="AN17" s="7" t="s">
        <v>347</v>
      </c>
      <c r="AO17" s="7" t="s">
        <v>348</v>
      </c>
      <c r="AP17" s="7" t="s">
        <v>349</v>
      </c>
      <c r="AQ17" s="7" t="s">
        <v>349</v>
      </c>
      <c r="AR17" s="7" t="s">
        <v>350</v>
      </c>
      <c r="AS17" s="7" t="s">
        <v>445</v>
      </c>
      <c r="AT17" s="10">
        <v>44522</v>
      </c>
      <c r="AU17" s="10">
        <v>44522</v>
      </c>
      <c r="AV17" s="10">
        <v>44541</v>
      </c>
      <c r="AW17" s="11">
        <v>254941.12</v>
      </c>
      <c r="AX17" s="11">
        <v>295731.7</v>
      </c>
      <c r="AY17" s="11">
        <v>294676.75</v>
      </c>
      <c r="AZ17" s="11">
        <v>295731.7</v>
      </c>
      <c r="BA17" t="s">
        <v>351</v>
      </c>
      <c r="BC17" t="s">
        <v>352</v>
      </c>
      <c r="BD17" s="7" t="s">
        <v>446</v>
      </c>
      <c r="BE17" s="10">
        <v>44522</v>
      </c>
      <c r="BF17" s="10">
        <v>44541</v>
      </c>
      <c r="BG17" s="8" t="s">
        <v>447</v>
      </c>
      <c r="BJ17" t="s">
        <v>285</v>
      </c>
      <c r="BK17" t="s">
        <v>354</v>
      </c>
      <c r="BL17" t="s">
        <v>355</v>
      </c>
      <c r="BM17" t="s">
        <v>356</v>
      </c>
      <c r="BN17" s="7" t="s">
        <v>446</v>
      </c>
      <c r="BP17" t="s">
        <v>357</v>
      </c>
      <c r="BQ17" t="s">
        <v>288</v>
      </c>
      <c r="BR17" t="s">
        <v>290</v>
      </c>
      <c r="BT17" t="s">
        <v>358</v>
      </c>
      <c r="BW17" s="8" t="s">
        <v>448</v>
      </c>
      <c r="BX17" s="8" t="s">
        <v>449</v>
      </c>
      <c r="BY17" t="s">
        <v>361</v>
      </c>
      <c r="BZ17" s="10">
        <v>44573</v>
      </c>
      <c r="CA17" s="10">
        <v>44571</v>
      </c>
      <c r="CB17" t="s">
        <v>362</v>
      </c>
    </row>
    <row r="18" spans="1:80" x14ac:dyDescent="0.25">
      <c r="A18">
        <v>2021</v>
      </c>
      <c r="B18" s="13">
        <v>44470</v>
      </c>
      <c r="C18" s="6">
        <v>44561</v>
      </c>
      <c r="D18" t="s">
        <v>178</v>
      </c>
      <c r="E18" t="s">
        <v>180</v>
      </c>
      <c r="F18" t="s">
        <v>185</v>
      </c>
      <c r="G18">
        <v>4</v>
      </c>
      <c r="H18" t="s">
        <v>450</v>
      </c>
      <c r="I18" s="8" t="s">
        <v>451</v>
      </c>
      <c r="J18" s="10">
        <v>44470</v>
      </c>
      <c r="K18" s="7" t="s">
        <v>452</v>
      </c>
      <c r="L18">
        <v>4</v>
      </c>
      <c r="M18" s="10">
        <v>44474</v>
      </c>
      <c r="N18">
        <v>4</v>
      </c>
      <c r="O18">
        <v>4</v>
      </c>
      <c r="Q18" s="8" t="s">
        <v>451</v>
      </c>
      <c r="S18" t="s">
        <v>366</v>
      </c>
      <c r="T18" t="s">
        <v>367</v>
      </c>
      <c r="U18" t="s">
        <v>368</v>
      </c>
      <c r="V18" t="s">
        <v>369</v>
      </c>
      <c r="W18" t="s">
        <v>370</v>
      </c>
      <c r="X18" t="s">
        <v>193</v>
      </c>
      <c r="Y18" t="s">
        <v>371</v>
      </c>
      <c r="Z18">
        <v>10</v>
      </c>
      <c r="AA18">
        <v>0</v>
      </c>
      <c r="AB18" t="s">
        <v>227</v>
      </c>
      <c r="AC18" t="s">
        <v>372</v>
      </c>
      <c r="AD18" t="s">
        <v>373</v>
      </c>
      <c r="AE18" t="s">
        <v>374</v>
      </c>
      <c r="AF18" t="s">
        <v>375</v>
      </c>
      <c r="AG18" t="s">
        <v>374</v>
      </c>
      <c r="AH18">
        <v>29</v>
      </c>
      <c r="AI18" t="s">
        <v>269</v>
      </c>
      <c r="AJ18">
        <v>90000</v>
      </c>
      <c r="AK18" t="s">
        <v>347</v>
      </c>
      <c r="AL18" s="7" t="s">
        <v>347</v>
      </c>
      <c r="AM18" s="7" t="s">
        <v>347</v>
      </c>
      <c r="AN18" s="7" t="s">
        <v>347</v>
      </c>
      <c r="AO18" s="7" t="s">
        <v>348</v>
      </c>
      <c r="AP18" s="7" t="s">
        <v>349</v>
      </c>
      <c r="AQ18" s="7" t="s">
        <v>349</v>
      </c>
      <c r="AR18" s="7" t="s">
        <v>350</v>
      </c>
      <c r="AS18" s="7" t="s">
        <v>450</v>
      </c>
      <c r="AT18" s="10">
        <v>44523</v>
      </c>
      <c r="AU18" s="10">
        <v>44523</v>
      </c>
      <c r="AV18" s="10">
        <v>44547</v>
      </c>
      <c r="AW18" s="11">
        <v>247219.39</v>
      </c>
      <c r="AX18" s="11">
        <v>280864.74</v>
      </c>
      <c r="AY18" s="11">
        <v>245678</v>
      </c>
      <c r="AZ18" s="11">
        <v>280864.74</v>
      </c>
      <c r="BA18" t="s">
        <v>351</v>
      </c>
      <c r="BC18" t="s">
        <v>352</v>
      </c>
      <c r="BD18" s="7" t="s">
        <v>452</v>
      </c>
      <c r="BE18" s="10">
        <v>44523</v>
      </c>
      <c r="BF18" s="10">
        <v>44547</v>
      </c>
      <c r="BG18" s="8" t="s">
        <v>453</v>
      </c>
      <c r="BJ18" t="s">
        <v>285</v>
      </c>
      <c r="BK18" t="s">
        <v>354</v>
      </c>
      <c r="BL18" t="s">
        <v>355</v>
      </c>
      <c r="BM18" t="s">
        <v>356</v>
      </c>
      <c r="BN18" s="7" t="s">
        <v>452</v>
      </c>
      <c r="BP18" t="s">
        <v>357</v>
      </c>
      <c r="BQ18" t="s">
        <v>288</v>
      </c>
      <c r="BR18" t="s">
        <v>290</v>
      </c>
      <c r="BT18" t="s">
        <v>358</v>
      </c>
      <c r="BW18" s="8" t="s">
        <v>448</v>
      </c>
      <c r="BX18" s="8" t="s">
        <v>454</v>
      </c>
      <c r="BY18" t="s">
        <v>361</v>
      </c>
      <c r="BZ18" s="10">
        <v>44573</v>
      </c>
      <c r="CA18" s="10">
        <v>44571</v>
      </c>
      <c r="CB18" t="s">
        <v>362</v>
      </c>
    </row>
    <row r="19" spans="1:80" x14ac:dyDescent="0.25">
      <c r="A19">
        <v>2021</v>
      </c>
      <c r="B19" s="13">
        <v>44470</v>
      </c>
      <c r="C19" s="6">
        <v>44561</v>
      </c>
      <c r="D19" t="s">
        <v>178</v>
      </c>
      <c r="E19" t="s">
        <v>180</v>
      </c>
      <c r="F19" t="s">
        <v>185</v>
      </c>
      <c r="G19">
        <v>5</v>
      </c>
      <c r="H19" t="s">
        <v>455</v>
      </c>
      <c r="I19" s="8" t="s">
        <v>364</v>
      </c>
      <c r="J19" s="10">
        <v>44470</v>
      </c>
      <c r="K19" s="7" t="s">
        <v>456</v>
      </c>
      <c r="L19">
        <v>5</v>
      </c>
      <c r="M19" s="10">
        <v>44474</v>
      </c>
      <c r="N19">
        <v>5</v>
      </c>
      <c r="O19">
        <v>5</v>
      </c>
      <c r="Q19" s="8" t="s">
        <v>364</v>
      </c>
      <c r="S19" t="s">
        <v>428</v>
      </c>
      <c r="T19" t="s">
        <v>429</v>
      </c>
      <c r="U19" t="s">
        <v>430</v>
      </c>
      <c r="V19" t="s">
        <v>431</v>
      </c>
      <c r="W19" t="s">
        <v>432</v>
      </c>
      <c r="X19" t="s">
        <v>193</v>
      </c>
      <c r="Y19" t="s">
        <v>387</v>
      </c>
      <c r="Z19">
        <v>8</v>
      </c>
      <c r="AA19">
        <v>0</v>
      </c>
      <c r="AB19" t="s">
        <v>218</v>
      </c>
      <c r="AC19" t="s">
        <v>457</v>
      </c>
      <c r="AD19" t="s">
        <v>434</v>
      </c>
      <c r="AE19" t="s">
        <v>435</v>
      </c>
      <c r="AF19" t="s">
        <v>434</v>
      </c>
      <c r="AG19" t="s">
        <v>435</v>
      </c>
      <c r="AH19">
        <v>29</v>
      </c>
      <c r="AI19" t="s">
        <v>269</v>
      </c>
      <c r="AJ19">
        <v>90492</v>
      </c>
      <c r="AK19" t="s">
        <v>347</v>
      </c>
      <c r="AL19" s="7" t="s">
        <v>347</v>
      </c>
      <c r="AM19" s="7" t="s">
        <v>347</v>
      </c>
      <c r="AN19" s="7" t="s">
        <v>347</v>
      </c>
      <c r="AO19" s="7" t="s">
        <v>348</v>
      </c>
      <c r="AP19" s="7" t="s">
        <v>349</v>
      </c>
      <c r="AQ19" s="7" t="s">
        <v>349</v>
      </c>
      <c r="AR19" s="7" t="s">
        <v>350</v>
      </c>
      <c r="AS19" s="7" t="s">
        <v>455</v>
      </c>
      <c r="AT19" s="10">
        <v>44540</v>
      </c>
      <c r="AU19" s="10">
        <v>44540</v>
      </c>
      <c r="AV19" s="10">
        <v>44547</v>
      </c>
      <c r="AW19" s="11">
        <v>35142.81</v>
      </c>
      <c r="AX19" s="11">
        <v>40765.660000000003</v>
      </c>
      <c r="AY19" s="11">
        <v>39252.379999999997</v>
      </c>
      <c r="AZ19" s="11">
        <v>40765.660000000003</v>
      </c>
      <c r="BA19" t="s">
        <v>351</v>
      </c>
      <c r="BC19" t="s">
        <v>352</v>
      </c>
      <c r="BD19" s="7" t="s">
        <v>456</v>
      </c>
      <c r="BE19" s="10">
        <v>44540</v>
      </c>
      <c r="BF19" s="10">
        <v>44547</v>
      </c>
      <c r="BG19" s="8" t="s">
        <v>458</v>
      </c>
      <c r="BJ19" t="s">
        <v>285</v>
      </c>
      <c r="BK19" t="s">
        <v>354</v>
      </c>
      <c r="BL19" t="s">
        <v>355</v>
      </c>
      <c r="BM19" t="s">
        <v>356</v>
      </c>
      <c r="BN19" s="7" t="s">
        <v>456</v>
      </c>
      <c r="BP19" t="s">
        <v>357</v>
      </c>
      <c r="BQ19" t="s">
        <v>288</v>
      </c>
      <c r="BR19" t="s">
        <v>290</v>
      </c>
      <c r="BT19" t="s">
        <v>358</v>
      </c>
      <c r="BW19" s="8" t="s">
        <v>459</v>
      </c>
      <c r="BX19" s="8" t="s">
        <v>460</v>
      </c>
      <c r="BY19" t="s">
        <v>361</v>
      </c>
      <c r="BZ19" s="10">
        <v>44573</v>
      </c>
      <c r="CA19" s="10">
        <v>44571</v>
      </c>
      <c r="CB19" t="s">
        <v>362</v>
      </c>
    </row>
    <row r="20" spans="1:80" x14ac:dyDescent="0.25">
      <c r="A20">
        <v>2021</v>
      </c>
      <c r="B20" s="13">
        <v>44470</v>
      </c>
      <c r="C20" s="6">
        <v>44561</v>
      </c>
      <c r="D20" t="s">
        <v>178</v>
      </c>
      <c r="E20" t="s">
        <v>180</v>
      </c>
      <c r="F20" t="s">
        <v>185</v>
      </c>
      <c r="G20">
        <v>5</v>
      </c>
      <c r="H20" t="s">
        <v>461</v>
      </c>
      <c r="I20" s="8" t="s">
        <v>462</v>
      </c>
      <c r="J20" s="10">
        <v>44470</v>
      </c>
      <c r="K20" s="7" t="s">
        <v>463</v>
      </c>
      <c r="L20">
        <v>5</v>
      </c>
      <c r="M20" s="10">
        <v>44474</v>
      </c>
      <c r="N20">
        <v>5</v>
      </c>
      <c r="O20">
        <v>5</v>
      </c>
      <c r="Q20" s="8" t="s">
        <v>462</v>
      </c>
      <c r="S20" t="s">
        <v>428</v>
      </c>
      <c r="T20" t="s">
        <v>429</v>
      </c>
      <c r="U20" t="s">
        <v>430</v>
      </c>
      <c r="V20" t="s">
        <v>431</v>
      </c>
      <c r="W20" t="s">
        <v>432</v>
      </c>
      <c r="X20" t="s">
        <v>193</v>
      </c>
      <c r="Y20" t="s">
        <v>387</v>
      </c>
      <c r="Z20">
        <v>8</v>
      </c>
      <c r="AA20">
        <v>0</v>
      </c>
      <c r="AB20" t="s">
        <v>218</v>
      </c>
      <c r="AC20" t="s">
        <v>457</v>
      </c>
      <c r="AD20" t="s">
        <v>434</v>
      </c>
      <c r="AE20" t="s">
        <v>435</v>
      </c>
      <c r="AF20" t="s">
        <v>434</v>
      </c>
      <c r="AG20" t="s">
        <v>435</v>
      </c>
      <c r="AH20">
        <v>29</v>
      </c>
      <c r="AI20" t="s">
        <v>269</v>
      </c>
      <c r="AJ20">
        <v>90492</v>
      </c>
      <c r="AK20" t="s">
        <v>347</v>
      </c>
      <c r="AL20" s="7" t="s">
        <v>347</v>
      </c>
      <c r="AM20" s="7" t="s">
        <v>347</v>
      </c>
      <c r="AN20" s="7" t="s">
        <v>347</v>
      </c>
      <c r="AO20" s="7" t="s">
        <v>348</v>
      </c>
      <c r="AP20" s="7" t="s">
        <v>349</v>
      </c>
      <c r="AQ20" s="7" t="s">
        <v>349</v>
      </c>
      <c r="AR20" s="7" t="s">
        <v>350</v>
      </c>
      <c r="AS20" s="7" t="s">
        <v>461</v>
      </c>
      <c r="AT20" s="10">
        <v>44540</v>
      </c>
      <c r="AU20" s="10">
        <v>44540</v>
      </c>
      <c r="AV20" s="10">
        <v>44547</v>
      </c>
      <c r="AW20" s="11">
        <v>13370.4</v>
      </c>
      <c r="AX20" s="11">
        <v>15509.66</v>
      </c>
      <c r="AY20" s="11">
        <v>14073.76</v>
      </c>
      <c r="AZ20" s="11">
        <v>15509.66</v>
      </c>
      <c r="BA20" t="s">
        <v>351</v>
      </c>
      <c r="BC20" t="s">
        <v>352</v>
      </c>
      <c r="BD20" s="7" t="s">
        <v>463</v>
      </c>
      <c r="BE20" s="10">
        <v>44540</v>
      </c>
      <c r="BF20" s="10">
        <v>44547</v>
      </c>
      <c r="BG20" s="8" t="s">
        <v>464</v>
      </c>
      <c r="BJ20" t="s">
        <v>285</v>
      </c>
      <c r="BK20" t="s">
        <v>354</v>
      </c>
      <c r="BL20" t="s">
        <v>355</v>
      </c>
      <c r="BM20" t="s">
        <v>356</v>
      </c>
      <c r="BN20" s="7" t="s">
        <v>463</v>
      </c>
      <c r="BP20" t="s">
        <v>357</v>
      </c>
      <c r="BQ20" t="s">
        <v>288</v>
      </c>
      <c r="BR20" t="s">
        <v>290</v>
      </c>
      <c r="BT20" t="s">
        <v>358</v>
      </c>
      <c r="BW20" s="8" t="s">
        <v>465</v>
      </c>
      <c r="BX20" s="8" t="s">
        <v>466</v>
      </c>
      <c r="BY20" t="s">
        <v>361</v>
      </c>
      <c r="BZ20" s="10">
        <v>44573</v>
      </c>
      <c r="CA20" s="10">
        <v>44571</v>
      </c>
      <c r="CB20" t="s">
        <v>362</v>
      </c>
    </row>
    <row r="21" spans="1:80" x14ac:dyDescent="0.25">
      <c r="A21">
        <v>2021</v>
      </c>
      <c r="B21" s="13">
        <v>44470</v>
      </c>
      <c r="C21" s="6">
        <v>44561</v>
      </c>
      <c r="D21" t="s">
        <v>178</v>
      </c>
      <c r="E21" t="s">
        <v>180</v>
      </c>
      <c r="F21" t="s">
        <v>185</v>
      </c>
      <c r="G21">
        <v>1</v>
      </c>
      <c r="H21" t="s">
        <v>467</v>
      </c>
      <c r="I21" s="8" t="s">
        <v>468</v>
      </c>
      <c r="J21" s="10">
        <v>44470</v>
      </c>
      <c r="K21" s="7" t="s">
        <v>441</v>
      </c>
      <c r="L21">
        <v>1</v>
      </c>
      <c r="M21" s="10">
        <v>44474</v>
      </c>
      <c r="N21">
        <v>1</v>
      </c>
      <c r="O21">
        <v>1</v>
      </c>
      <c r="Q21" s="8" t="s">
        <v>468</v>
      </c>
      <c r="S21" t="s">
        <v>382</v>
      </c>
      <c r="T21" t="s">
        <v>383</v>
      </c>
      <c r="U21" t="s">
        <v>384</v>
      </c>
      <c r="V21" t="s">
        <v>385</v>
      </c>
      <c r="W21" t="s">
        <v>386</v>
      </c>
      <c r="X21" t="s">
        <v>193</v>
      </c>
      <c r="Y21" t="s">
        <v>387</v>
      </c>
      <c r="Z21">
        <v>16</v>
      </c>
      <c r="AA21">
        <v>0</v>
      </c>
      <c r="AB21" t="s">
        <v>218</v>
      </c>
      <c r="AC21" t="s">
        <v>388</v>
      </c>
      <c r="AD21" t="s">
        <v>389</v>
      </c>
      <c r="AE21" t="s">
        <v>390</v>
      </c>
      <c r="AF21" t="s">
        <v>389</v>
      </c>
      <c r="AG21" t="s">
        <v>390</v>
      </c>
      <c r="AH21">
        <v>29</v>
      </c>
      <c r="AI21" t="s">
        <v>269</v>
      </c>
      <c r="AJ21">
        <v>90240</v>
      </c>
      <c r="AK21" t="s">
        <v>347</v>
      </c>
      <c r="AL21" s="7" t="s">
        <v>347</v>
      </c>
      <c r="AM21" s="7" t="s">
        <v>347</v>
      </c>
      <c r="AN21" s="7" t="s">
        <v>347</v>
      </c>
      <c r="AO21" s="7" t="s">
        <v>348</v>
      </c>
      <c r="AP21" s="7" t="s">
        <v>349</v>
      </c>
      <c r="AQ21" s="7" t="s">
        <v>349</v>
      </c>
      <c r="AR21" s="7" t="s">
        <v>350</v>
      </c>
      <c r="AS21" s="7" t="s">
        <v>467</v>
      </c>
      <c r="AT21" s="10">
        <v>44494</v>
      </c>
      <c r="AU21" s="10">
        <v>44494</v>
      </c>
      <c r="AV21" s="10">
        <v>44506</v>
      </c>
      <c r="AW21" s="11">
        <v>145072.14000000001</v>
      </c>
      <c r="AX21" s="11">
        <v>168283.68</v>
      </c>
      <c r="AY21" s="11">
        <v>167280</v>
      </c>
      <c r="AZ21" s="11">
        <v>168283.68</v>
      </c>
      <c r="BA21" t="s">
        <v>351</v>
      </c>
      <c r="BC21" t="s">
        <v>352</v>
      </c>
      <c r="BD21" s="7" t="s">
        <v>441</v>
      </c>
      <c r="BE21" s="10">
        <v>44494</v>
      </c>
      <c r="BF21" s="10">
        <v>44506</v>
      </c>
      <c r="BG21" s="8" t="s">
        <v>469</v>
      </c>
      <c r="BJ21" t="s">
        <v>285</v>
      </c>
      <c r="BK21" t="s">
        <v>354</v>
      </c>
      <c r="BL21" t="s">
        <v>355</v>
      </c>
      <c r="BM21" t="s">
        <v>356</v>
      </c>
      <c r="BN21" s="7" t="s">
        <v>441</v>
      </c>
      <c r="BP21" t="s">
        <v>357</v>
      </c>
      <c r="BQ21" t="s">
        <v>288</v>
      </c>
      <c r="BR21" t="s">
        <v>290</v>
      </c>
      <c r="BT21" t="s">
        <v>358</v>
      </c>
      <c r="BW21" s="8" t="s">
        <v>470</v>
      </c>
      <c r="BX21" s="8" t="s">
        <v>471</v>
      </c>
      <c r="BY21" t="s">
        <v>361</v>
      </c>
      <c r="BZ21" s="10">
        <v>44573</v>
      </c>
      <c r="CA21" s="10">
        <v>44571</v>
      </c>
      <c r="CB21" t="s">
        <v>362</v>
      </c>
    </row>
    <row r="22" spans="1:80" x14ac:dyDescent="0.25">
      <c r="A22">
        <v>2021</v>
      </c>
      <c r="B22" s="13">
        <v>44470</v>
      </c>
      <c r="C22" s="6">
        <v>44561</v>
      </c>
      <c r="D22" t="s">
        <v>178</v>
      </c>
      <c r="E22" t="s">
        <v>180</v>
      </c>
      <c r="F22" t="s">
        <v>185</v>
      </c>
      <c r="G22">
        <v>2</v>
      </c>
      <c r="H22" t="s">
        <v>472</v>
      </c>
      <c r="I22" s="8" t="s">
        <v>473</v>
      </c>
      <c r="J22" s="10">
        <v>44470</v>
      </c>
      <c r="K22" s="7" t="s">
        <v>474</v>
      </c>
      <c r="L22">
        <v>2</v>
      </c>
      <c r="M22" s="10">
        <v>44474</v>
      </c>
      <c r="N22">
        <v>2</v>
      </c>
      <c r="O22">
        <v>2</v>
      </c>
      <c r="Q22" s="8" t="s">
        <v>473</v>
      </c>
      <c r="S22" t="s">
        <v>407</v>
      </c>
      <c r="T22" t="s">
        <v>408</v>
      </c>
      <c r="U22" t="s">
        <v>409</v>
      </c>
      <c r="V22" t="s">
        <v>410</v>
      </c>
      <c r="W22" t="s">
        <v>411</v>
      </c>
      <c r="X22" t="s">
        <v>212</v>
      </c>
      <c r="Y22" t="s">
        <v>412</v>
      </c>
      <c r="Z22">
        <v>117</v>
      </c>
      <c r="AA22">
        <v>0</v>
      </c>
      <c r="AB22" t="s">
        <v>218</v>
      </c>
      <c r="AC22" t="s">
        <v>412</v>
      </c>
      <c r="AD22" t="s">
        <v>413</v>
      </c>
      <c r="AE22" t="s">
        <v>414</v>
      </c>
      <c r="AF22" t="s">
        <v>413</v>
      </c>
      <c r="AG22" t="s">
        <v>415</v>
      </c>
      <c r="AH22">
        <v>29</v>
      </c>
      <c r="AI22" t="s">
        <v>269</v>
      </c>
      <c r="AJ22">
        <v>90780</v>
      </c>
      <c r="AK22" t="s">
        <v>347</v>
      </c>
      <c r="AL22" s="7" t="s">
        <v>347</v>
      </c>
      <c r="AM22" s="7" t="s">
        <v>347</v>
      </c>
      <c r="AN22" s="7" t="s">
        <v>347</v>
      </c>
      <c r="AO22" s="7" t="s">
        <v>348</v>
      </c>
      <c r="AP22" s="7" t="s">
        <v>349</v>
      </c>
      <c r="AQ22" s="7" t="s">
        <v>349</v>
      </c>
      <c r="AR22" s="7" t="s">
        <v>350</v>
      </c>
      <c r="AS22" s="7" t="s">
        <v>472</v>
      </c>
      <c r="AT22" s="10">
        <v>44540</v>
      </c>
      <c r="AU22" s="10">
        <v>44540</v>
      </c>
      <c r="AV22" s="10">
        <v>44547</v>
      </c>
      <c r="AW22" s="11">
        <v>84482.7</v>
      </c>
      <c r="AX22" s="11">
        <v>98000</v>
      </c>
      <c r="AY22" s="11">
        <v>69813.600000000006</v>
      </c>
      <c r="AZ22" s="11">
        <v>98000</v>
      </c>
      <c r="BA22" t="s">
        <v>351</v>
      </c>
      <c r="BC22" t="s">
        <v>352</v>
      </c>
      <c r="BD22" s="7" t="s">
        <v>474</v>
      </c>
      <c r="BE22" s="10">
        <v>44540</v>
      </c>
      <c r="BF22" s="10">
        <v>44547</v>
      </c>
      <c r="BG22" s="8" t="s">
        <v>475</v>
      </c>
      <c r="BJ22" t="s">
        <v>285</v>
      </c>
      <c r="BK22" t="s">
        <v>354</v>
      </c>
      <c r="BL22" t="s">
        <v>355</v>
      </c>
      <c r="BM22" t="s">
        <v>356</v>
      </c>
      <c r="BN22" s="7" t="s">
        <v>474</v>
      </c>
      <c r="BP22" t="s">
        <v>357</v>
      </c>
      <c r="BQ22" t="s">
        <v>288</v>
      </c>
      <c r="BR22" t="s">
        <v>290</v>
      </c>
      <c r="BT22" t="s">
        <v>358</v>
      </c>
      <c r="BW22" s="8" t="s">
        <v>476</v>
      </c>
      <c r="BX22" s="8" t="s">
        <v>477</v>
      </c>
      <c r="BY22" t="s">
        <v>361</v>
      </c>
      <c r="BZ22" s="10">
        <v>44573</v>
      </c>
      <c r="CA22" s="10">
        <v>44571</v>
      </c>
      <c r="CB22" t="s">
        <v>362</v>
      </c>
    </row>
    <row r="23" spans="1:80" x14ac:dyDescent="0.25">
      <c r="A23">
        <v>2021</v>
      </c>
      <c r="B23" s="13">
        <v>44470</v>
      </c>
      <c r="C23" s="6">
        <v>44561</v>
      </c>
      <c r="D23" t="s">
        <v>178</v>
      </c>
      <c r="E23" t="s">
        <v>180</v>
      </c>
      <c r="F23" t="s">
        <v>185</v>
      </c>
      <c r="G23">
        <v>5</v>
      </c>
      <c r="H23" t="s">
        <v>478</v>
      </c>
      <c r="I23" s="8" t="s">
        <v>479</v>
      </c>
      <c r="J23" s="10">
        <v>44470</v>
      </c>
      <c r="K23" s="7" t="s">
        <v>480</v>
      </c>
      <c r="L23">
        <v>5</v>
      </c>
      <c r="M23" s="10">
        <v>44474</v>
      </c>
      <c r="N23">
        <v>5</v>
      </c>
      <c r="O23">
        <v>5</v>
      </c>
      <c r="Q23" s="8" t="s">
        <v>479</v>
      </c>
      <c r="S23" t="s">
        <v>428</v>
      </c>
      <c r="T23" t="s">
        <v>429</v>
      </c>
      <c r="U23" t="s">
        <v>430</v>
      </c>
      <c r="V23" t="s">
        <v>431</v>
      </c>
      <c r="W23" t="s">
        <v>432</v>
      </c>
      <c r="X23" t="s">
        <v>193</v>
      </c>
      <c r="Y23" t="s">
        <v>387</v>
      </c>
      <c r="Z23">
        <v>8</v>
      </c>
      <c r="AA23">
        <v>0</v>
      </c>
      <c r="AB23" t="s">
        <v>218</v>
      </c>
      <c r="AC23" t="s">
        <v>457</v>
      </c>
      <c r="AD23" t="s">
        <v>434</v>
      </c>
      <c r="AE23" t="s">
        <v>435</v>
      </c>
      <c r="AF23" t="s">
        <v>434</v>
      </c>
      <c r="AG23" t="s">
        <v>435</v>
      </c>
      <c r="AH23">
        <v>29</v>
      </c>
      <c r="AI23" t="s">
        <v>269</v>
      </c>
      <c r="AJ23">
        <v>90492</v>
      </c>
      <c r="AK23" t="s">
        <v>347</v>
      </c>
      <c r="AL23" s="7" t="s">
        <v>347</v>
      </c>
      <c r="AM23" s="7" t="s">
        <v>347</v>
      </c>
      <c r="AN23" s="7" t="s">
        <v>347</v>
      </c>
      <c r="AO23" s="7" t="s">
        <v>348</v>
      </c>
      <c r="AP23" s="7" t="s">
        <v>349</v>
      </c>
      <c r="AQ23" s="7" t="s">
        <v>349</v>
      </c>
      <c r="AR23" s="7" t="s">
        <v>350</v>
      </c>
      <c r="AS23" s="7" t="s">
        <v>478</v>
      </c>
      <c r="AT23" s="10">
        <v>44540</v>
      </c>
      <c r="AU23" s="10">
        <v>44540</v>
      </c>
      <c r="AV23" s="10">
        <v>44547</v>
      </c>
      <c r="AW23" s="11">
        <v>37385.230000000003</v>
      </c>
      <c r="AX23" s="11">
        <v>43366.87</v>
      </c>
      <c r="AY23" s="11">
        <v>37067.11</v>
      </c>
      <c r="AZ23" s="11">
        <v>43366.87</v>
      </c>
      <c r="BA23" t="s">
        <v>351</v>
      </c>
      <c r="BC23" t="s">
        <v>352</v>
      </c>
      <c r="BD23" s="7" t="s">
        <v>480</v>
      </c>
      <c r="BE23" s="10">
        <v>44540</v>
      </c>
      <c r="BF23" s="10">
        <v>44547</v>
      </c>
      <c r="BG23" s="8" t="s">
        <v>481</v>
      </c>
      <c r="BJ23" t="s">
        <v>285</v>
      </c>
      <c r="BK23" t="s">
        <v>354</v>
      </c>
      <c r="BL23" t="s">
        <v>355</v>
      </c>
      <c r="BM23" t="s">
        <v>356</v>
      </c>
      <c r="BN23" s="7" t="s">
        <v>480</v>
      </c>
      <c r="BP23" t="s">
        <v>357</v>
      </c>
      <c r="BQ23" t="s">
        <v>288</v>
      </c>
      <c r="BR23" t="s">
        <v>290</v>
      </c>
      <c r="BT23" t="s">
        <v>358</v>
      </c>
      <c r="BW23" s="8" t="s">
        <v>476</v>
      </c>
      <c r="BX23" s="8" t="s">
        <v>482</v>
      </c>
      <c r="BY23" t="s">
        <v>361</v>
      </c>
      <c r="BZ23" s="10">
        <v>44573</v>
      </c>
      <c r="CA23" s="10">
        <v>44571</v>
      </c>
      <c r="CB23" t="s">
        <v>362</v>
      </c>
    </row>
    <row r="24" spans="1:80" x14ac:dyDescent="0.25">
      <c r="A24">
        <v>2021</v>
      </c>
      <c r="B24" s="13">
        <v>44470</v>
      </c>
      <c r="C24" s="6">
        <v>44561</v>
      </c>
      <c r="D24" t="s">
        <v>178</v>
      </c>
      <c r="E24" t="s">
        <v>180</v>
      </c>
      <c r="F24" t="s">
        <v>185</v>
      </c>
      <c r="G24">
        <v>3</v>
      </c>
      <c r="H24" t="s">
        <v>483</v>
      </c>
      <c r="I24" s="8" t="s">
        <v>484</v>
      </c>
      <c r="J24" s="10">
        <v>44470</v>
      </c>
      <c r="K24" s="7" t="s">
        <v>441</v>
      </c>
      <c r="L24">
        <v>3</v>
      </c>
      <c r="M24" s="10">
        <v>44474</v>
      </c>
      <c r="N24">
        <v>3</v>
      </c>
      <c r="O24">
        <v>3</v>
      </c>
      <c r="Q24" s="8" t="s">
        <v>484</v>
      </c>
      <c r="S24" t="s">
        <v>338</v>
      </c>
      <c r="T24" t="s">
        <v>339</v>
      </c>
      <c r="U24" t="s">
        <v>340</v>
      </c>
      <c r="V24" t="s">
        <v>341</v>
      </c>
      <c r="W24" t="s">
        <v>342</v>
      </c>
      <c r="X24" t="s">
        <v>193</v>
      </c>
      <c r="Y24" t="s">
        <v>343</v>
      </c>
      <c r="Z24">
        <v>6</v>
      </c>
      <c r="AA24">
        <v>0</v>
      </c>
      <c r="AB24" t="s">
        <v>218</v>
      </c>
      <c r="AC24" t="s">
        <v>344</v>
      </c>
      <c r="AD24" t="s">
        <v>345</v>
      </c>
      <c r="AE24" t="s">
        <v>346</v>
      </c>
      <c r="AF24" t="s">
        <v>345</v>
      </c>
      <c r="AG24" t="s">
        <v>346</v>
      </c>
      <c r="AH24">
        <v>29</v>
      </c>
      <c r="AI24" t="s">
        <v>269</v>
      </c>
      <c r="AJ24">
        <v>90833</v>
      </c>
      <c r="AK24" t="s">
        <v>347</v>
      </c>
      <c r="AL24" s="7" t="s">
        <v>347</v>
      </c>
      <c r="AM24" s="7" t="s">
        <v>347</v>
      </c>
      <c r="AN24" s="7" t="s">
        <v>347</v>
      </c>
      <c r="AO24" s="7" t="s">
        <v>348</v>
      </c>
      <c r="AP24" s="7" t="s">
        <v>349</v>
      </c>
      <c r="AQ24" s="7" t="s">
        <v>349</v>
      </c>
      <c r="AR24" s="7" t="s">
        <v>350</v>
      </c>
      <c r="AS24" s="7" t="s">
        <v>483</v>
      </c>
      <c r="AT24" s="10">
        <v>44522</v>
      </c>
      <c r="AU24" s="10">
        <v>44522</v>
      </c>
      <c r="AV24" s="10">
        <v>44527</v>
      </c>
      <c r="AW24" s="11">
        <v>66021.17</v>
      </c>
      <c r="AX24" s="11">
        <v>76584.56</v>
      </c>
      <c r="AY24" s="11">
        <v>65658.61</v>
      </c>
      <c r="AZ24" s="11">
        <v>76584.56</v>
      </c>
      <c r="BA24" t="s">
        <v>351</v>
      </c>
      <c r="BC24" t="s">
        <v>352</v>
      </c>
      <c r="BD24" s="7" t="s">
        <v>441</v>
      </c>
      <c r="BE24" s="10">
        <v>44522</v>
      </c>
      <c r="BF24" s="10">
        <v>44527</v>
      </c>
      <c r="BG24" s="8" t="s">
        <v>485</v>
      </c>
      <c r="BJ24" t="s">
        <v>285</v>
      </c>
      <c r="BK24" t="s">
        <v>354</v>
      </c>
      <c r="BL24" t="s">
        <v>355</v>
      </c>
      <c r="BM24" t="s">
        <v>356</v>
      </c>
      <c r="BN24" s="7" t="s">
        <v>441</v>
      </c>
      <c r="BP24" t="s">
        <v>357</v>
      </c>
      <c r="BQ24" t="s">
        <v>288</v>
      </c>
      <c r="BR24" t="s">
        <v>290</v>
      </c>
      <c r="BT24" t="s">
        <v>358</v>
      </c>
      <c r="BW24" s="8" t="s">
        <v>486</v>
      </c>
      <c r="BX24" s="8" t="s">
        <v>487</v>
      </c>
      <c r="BY24" t="s">
        <v>361</v>
      </c>
      <c r="BZ24" s="10">
        <v>44573</v>
      </c>
      <c r="CA24" s="10">
        <v>44571</v>
      </c>
      <c r="CB24" t="s">
        <v>362</v>
      </c>
    </row>
    <row r="25" spans="1:80" x14ac:dyDescent="0.25">
      <c r="A25">
        <v>2021</v>
      </c>
      <c r="B25" s="13">
        <v>44470</v>
      </c>
      <c r="C25" s="6">
        <v>44561</v>
      </c>
      <c r="D25" t="s">
        <v>178</v>
      </c>
      <c r="E25" t="s">
        <v>180</v>
      </c>
      <c r="F25" t="s">
        <v>185</v>
      </c>
      <c r="G25">
        <v>1</v>
      </c>
      <c r="H25" t="s">
        <v>488</v>
      </c>
      <c r="I25" s="8" t="s">
        <v>489</v>
      </c>
      <c r="J25" s="10">
        <v>44470</v>
      </c>
      <c r="K25" s="7" t="s">
        <v>490</v>
      </c>
      <c r="L25">
        <v>1</v>
      </c>
      <c r="M25" s="10">
        <v>44474</v>
      </c>
      <c r="N25">
        <v>1</v>
      </c>
      <c r="O25">
        <v>1</v>
      </c>
      <c r="Q25" s="8" t="s">
        <v>489</v>
      </c>
      <c r="S25" t="s">
        <v>382</v>
      </c>
      <c r="T25" t="s">
        <v>383</v>
      </c>
      <c r="U25" t="s">
        <v>384</v>
      </c>
      <c r="V25" t="s">
        <v>385</v>
      </c>
      <c r="W25" t="s">
        <v>386</v>
      </c>
      <c r="X25" t="s">
        <v>193</v>
      </c>
      <c r="Y25" t="s">
        <v>387</v>
      </c>
      <c r="Z25">
        <v>16</v>
      </c>
      <c r="AA25">
        <v>0</v>
      </c>
      <c r="AB25" t="s">
        <v>218</v>
      </c>
      <c r="AC25" t="s">
        <v>388</v>
      </c>
      <c r="AD25" t="s">
        <v>389</v>
      </c>
      <c r="AE25" t="s">
        <v>390</v>
      </c>
      <c r="AF25" t="s">
        <v>389</v>
      </c>
      <c r="AG25" t="s">
        <v>390</v>
      </c>
      <c r="AH25">
        <v>29</v>
      </c>
      <c r="AI25" t="s">
        <v>269</v>
      </c>
      <c r="AJ25">
        <v>90240</v>
      </c>
      <c r="AK25" t="s">
        <v>347</v>
      </c>
      <c r="AL25" s="7" t="s">
        <v>347</v>
      </c>
      <c r="AM25" s="7" t="s">
        <v>347</v>
      </c>
      <c r="AN25" s="7" t="s">
        <v>347</v>
      </c>
      <c r="AO25" s="7" t="s">
        <v>348</v>
      </c>
      <c r="AP25" s="7" t="s">
        <v>349</v>
      </c>
      <c r="AQ25" s="7" t="s">
        <v>349</v>
      </c>
      <c r="AR25" s="7" t="s">
        <v>350</v>
      </c>
      <c r="AS25" s="7" t="s">
        <v>488</v>
      </c>
      <c r="AT25" s="10">
        <v>44487</v>
      </c>
      <c r="AU25" s="10">
        <v>44487</v>
      </c>
      <c r="AV25" s="10">
        <v>44518</v>
      </c>
      <c r="AW25" s="11">
        <v>140630.71</v>
      </c>
      <c r="AX25" s="11">
        <v>163131.62</v>
      </c>
      <c r="AY25" s="11">
        <v>160647.81</v>
      </c>
      <c r="AZ25" s="11">
        <v>163131.62</v>
      </c>
      <c r="BA25" t="s">
        <v>351</v>
      </c>
      <c r="BC25" t="s">
        <v>352</v>
      </c>
      <c r="BD25" s="7" t="s">
        <v>490</v>
      </c>
      <c r="BE25" s="10">
        <v>44487</v>
      </c>
      <c r="BF25" s="10">
        <v>44518</v>
      </c>
      <c r="BG25" s="8" t="s">
        <v>491</v>
      </c>
      <c r="BJ25" t="s">
        <v>285</v>
      </c>
      <c r="BK25" t="s">
        <v>354</v>
      </c>
      <c r="BL25" t="s">
        <v>355</v>
      </c>
      <c r="BM25" t="s">
        <v>356</v>
      </c>
      <c r="BN25" s="7" t="s">
        <v>490</v>
      </c>
      <c r="BP25" t="s">
        <v>357</v>
      </c>
      <c r="BQ25" t="s">
        <v>288</v>
      </c>
      <c r="BR25" t="s">
        <v>290</v>
      </c>
      <c r="BT25" t="s">
        <v>358</v>
      </c>
      <c r="BW25" s="8" t="s">
        <v>492</v>
      </c>
      <c r="BX25" s="8" t="s">
        <v>493</v>
      </c>
      <c r="BY25" t="s">
        <v>361</v>
      </c>
      <c r="BZ25" s="10">
        <v>44573</v>
      </c>
      <c r="CA25" s="10">
        <v>44571</v>
      </c>
      <c r="CB25" t="s">
        <v>362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hyperlinks>
    <hyperlink ref="BG8" r:id="rId1" xr:uid="{8672449C-90EE-4494-99F6-1E83B2308BBA}"/>
    <hyperlink ref="BW8" r:id="rId2" xr:uid="{629C2C05-A8B7-4CD4-8F8B-A4A8E88F61ED}"/>
    <hyperlink ref="BX8" r:id="rId3" xr:uid="{F470FF0F-3FF9-45C3-A4D5-1EF6CADEFEDE}"/>
    <hyperlink ref="BG9" r:id="rId4" xr:uid="{D1EBDD42-6CA5-40FB-AB64-9061C26AF55A}"/>
    <hyperlink ref="BW9" r:id="rId5" xr:uid="{376B4F4C-BC8B-4F39-BC4F-F36468FFC559}"/>
    <hyperlink ref="BX9" r:id="rId6" xr:uid="{7E76D3C5-2D61-40E0-A07C-02C32BAA5762}"/>
    <hyperlink ref="I10" r:id="rId7" xr:uid="{8B72C984-C477-4B55-8331-F13372DC034C}"/>
    <hyperlink ref="I14" r:id="rId8" xr:uid="{C83A8F61-DF9E-4227-80DD-ABC8ECB336D7}"/>
    <hyperlink ref="I15" r:id="rId9" xr:uid="{BD3CEAC5-6633-41CA-B0A7-A3BDB9E3C7DC}"/>
    <hyperlink ref="I16" r:id="rId10" xr:uid="{8EFCA09A-0682-4242-8EC2-9355C5FA6190}"/>
    <hyperlink ref="I17" r:id="rId11" xr:uid="{1C29C39E-BB66-4967-B8E2-6924EE07FCB0}"/>
    <hyperlink ref="I18" r:id="rId12" xr:uid="{72849C8F-F251-4617-93DD-C911B6DFEA75}"/>
    <hyperlink ref="I19" r:id="rId13" xr:uid="{48DB291B-E599-431F-88D9-DBF65E804CFC}"/>
    <hyperlink ref="I20" r:id="rId14" xr:uid="{DE907417-0F30-43D5-BBAF-DAA9C7A25B8D}"/>
    <hyperlink ref="I21" r:id="rId15" xr:uid="{98162BA4-B24C-4D0F-A369-F87BDA9B4B23}"/>
    <hyperlink ref="I22" r:id="rId16" xr:uid="{95E9855C-A41E-4E40-89C6-B94C7CFBC355}"/>
    <hyperlink ref="I23" r:id="rId17" xr:uid="{900CE27C-AFD9-4687-AC7D-F096D8DDABD9}"/>
    <hyperlink ref="I24" r:id="rId18" xr:uid="{07B5856D-4377-454D-ABB7-26E00A8A82AA}"/>
    <hyperlink ref="I25" r:id="rId19" xr:uid="{C633B260-7D40-4AAB-A46E-9686FFB011BF}"/>
    <hyperlink ref="Q10" r:id="rId20" xr:uid="{70A0F9DF-E23E-4755-A36E-A728069A8B6C}"/>
    <hyperlink ref="Q14" r:id="rId21" xr:uid="{DDE4290F-68BE-465E-88D8-76DEF53B1115}"/>
    <hyperlink ref="Q15" r:id="rId22" xr:uid="{42111EEC-5BBE-494C-83FE-E7E61686C5F4}"/>
    <hyperlink ref="Q16" r:id="rId23" xr:uid="{11D9DC75-E9C2-408A-A7A7-14815FC3028B}"/>
    <hyperlink ref="Q17" r:id="rId24" xr:uid="{6F07B784-A2E2-4E95-90FF-C97912815B05}"/>
    <hyperlink ref="Q18" r:id="rId25" xr:uid="{E99181B7-42B2-498A-BDC4-CA430283AED3}"/>
    <hyperlink ref="Q19" r:id="rId26" xr:uid="{8F88271E-7F50-437B-85D1-EBBCB588AB40}"/>
    <hyperlink ref="Q20" r:id="rId27" xr:uid="{AD659108-D690-4BBA-BB4C-CBE0D4197551}"/>
    <hyperlink ref="Q21" r:id="rId28" xr:uid="{E72AD688-C617-4F09-92B6-39692FC51638}"/>
    <hyperlink ref="Q22" r:id="rId29" xr:uid="{B7368217-386E-48DE-8243-8B882860E998}"/>
    <hyperlink ref="Q23" r:id="rId30" xr:uid="{3B235176-2E86-445E-B79F-8C58BB90061B}"/>
    <hyperlink ref="Q24" r:id="rId31" xr:uid="{82D96C03-B1DF-468E-AFC3-9368B9136480}"/>
    <hyperlink ref="Q25" r:id="rId32" xr:uid="{24A15D81-42DD-4AA3-BA18-6CECA15A14F4}"/>
    <hyperlink ref="BG10" r:id="rId33" xr:uid="{BFBBA204-7BD0-4C44-A91C-30ECB80E40ED}"/>
    <hyperlink ref="BG11" r:id="rId34" xr:uid="{F4165163-AD4E-4518-80DB-A9508CE3327C}"/>
    <hyperlink ref="BG12" r:id="rId35" xr:uid="{15F59B50-1AEE-4F54-B246-19B2B60D0456}"/>
    <hyperlink ref="BG13" r:id="rId36" xr:uid="{5DF56244-A365-44F4-9E83-D8060C0C1AEA}"/>
    <hyperlink ref="BG14" r:id="rId37" xr:uid="{FB3B380A-B62D-4F72-8CFB-CB4C0D84924F}"/>
    <hyperlink ref="BG15" r:id="rId38" xr:uid="{16165B22-AE10-45FC-A36B-2B19D45526CE}"/>
    <hyperlink ref="BG16" r:id="rId39" xr:uid="{82C5721B-1FCD-4D0E-9EDF-7B9125EE8A48}"/>
    <hyperlink ref="BG17" r:id="rId40" xr:uid="{123E6B81-88EA-4074-9C8E-04DE6A6D0310}"/>
    <hyperlink ref="BG18" r:id="rId41" xr:uid="{48DA02FD-C0F2-424A-A620-FD66132CF9DF}"/>
    <hyperlink ref="BG19" r:id="rId42" xr:uid="{8541B8DB-7281-4C8A-A4DE-FD98627E257B}"/>
    <hyperlink ref="BG20" r:id="rId43" xr:uid="{27811D11-C3FC-4AA5-A885-3993E8FD8FF1}"/>
    <hyperlink ref="BG21" r:id="rId44" xr:uid="{677AC576-8F94-4F5C-90EE-76A3994E77A4}"/>
    <hyperlink ref="BG22" r:id="rId45" xr:uid="{7E1CB9E3-6071-44DB-AF31-07C9E7151A06}"/>
    <hyperlink ref="BG23" r:id="rId46" xr:uid="{4FF73AF7-0CDE-443F-BCEA-E602AB422052}"/>
    <hyperlink ref="BG24" r:id="rId47" xr:uid="{9E9AC52D-B2FE-4EBC-AFD8-23676DB92BCF}"/>
    <hyperlink ref="BG25" r:id="rId48" xr:uid="{7E9C1378-F173-4DC4-95F3-1ADF60B315ED}"/>
    <hyperlink ref="BW10" r:id="rId49" xr:uid="{AE6A9C3F-FCF2-46B9-9B67-A1F4E9CEFD74}"/>
    <hyperlink ref="BW11" r:id="rId50" xr:uid="{DCC5CD5D-8945-4E26-ADC9-0CAF9BFB526D}"/>
    <hyperlink ref="BW12" r:id="rId51" xr:uid="{80843078-7C5E-43FF-BF53-A4C80C3FAD63}"/>
    <hyperlink ref="BW13" r:id="rId52" xr:uid="{D6805B85-A802-498A-AE9B-5101031595FE}"/>
    <hyperlink ref="BW14" r:id="rId53" xr:uid="{8E1D86DE-CD68-4978-816C-9844885A19DA}"/>
    <hyperlink ref="BW15" r:id="rId54" xr:uid="{B55387A6-8520-4B3B-966C-DD5787195F03}"/>
    <hyperlink ref="BW16" r:id="rId55" xr:uid="{E1086C9F-2367-4836-90A5-90C4E883E607}"/>
    <hyperlink ref="BW17" r:id="rId56" xr:uid="{00889DB2-A97A-4B37-8001-5991248B3E22}"/>
    <hyperlink ref="BW18" r:id="rId57" xr:uid="{1421212A-389D-46D1-98DF-A2E921F189CA}"/>
    <hyperlink ref="BW19" r:id="rId58" xr:uid="{C73F047C-F0EF-4F7D-913C-695DDF5C38D4}"/>
    <hyperlink ref="BW20" r:id="rId59" xr:uid="{2D191027-6C8B-4FEE-9387-5F56C40037BD}"/>
    <hyperlink ref="BW21" r:id="rId60" xr:uid="{31001E65-6821-4586-BA83-CC84D5666FD3}"/>
    <hyperlink ref="BW22" r:id="rId61" xr:uid="{187E1942-A01F-4CA1-B13C-98A71A6D17B5}"/>
    <hyperlink ref="BW23" r:id="rId62" xr:uid="{9D910B1B-3999-4BDB-8DEA-9A0A9B21A7B7}"/>
    <hyperlink ref="BW25" r:id="rId63" xr:uid="{5DE39CA9-2111-4A46-A648-587237407D75}"/>
    <hyperlink ref="BW24" r:id="rId64" xr:uid="{89716606-B29F-4061-85A1-FF74F73B4681}"/>
    <hyperlink ref="BX10" r:id="rId65" xr:uid="{D7E8B89B-1885-4508-A581-15350763BA1F}"/>
    <hyperlink ref="BX11" r:id="rId66" xr:uid="{592E872A-3EAC-418B-8655-23CDBED45787}"/>
    <hyperlink ref="BX12" r:id="rId67" xr:uid="{8F750CE8-5495-4258-977D-F3537477DDEE}"/>
    <hyperlink ref="BX13" r:id="rId68" xr:uid="{F6B8226C-7561-4CF8-8518-59179FC9FC04}"/>
    <hyperlink ref="BX14" r:id="rId69" xr:uid="{0CCAFB8D-E349-4C06-8A3B-9F81AEDE202E}"/>
    <hyperlink ref="BX15" r:id="rId70" xr:uid="{8D137731-4C0C-4512-AF22-FA72DF5151FF}"/>
    <hyperlink ref="BX16" r:id="rId71" xr:uid="{20CB6F4E-F875-4862-ABC5-7FA59BC4AEF8}"/>
    <hyperlink ref="BX17" r:id="rId72" xr:uid="{A93DB105-E7AB-46A9-B0BA-78F79BACBD87}"/>
    <hyperlink ref="BX18" r:id="rId73" xr:uid="{A9065616-91C7-4371-91DA-F1A24C5846AB}"/>
    <hyperlink ref="BX19" r:id="rId74" xr:uid="{8507254A-A1E7-4BEC-B934-E61F31210EFB}"/>
    <hyperlink ref="BX20" r:id="rId75" xr:uid="{73688202-E818-4A55-BC6B-D44BFE0AE29C}"/>
    <hyperlink ref="BX21" r:id="rId76" xr:uid="{C9BC9A1D-76E9-4CDA-9D77-B9342CA6A1FC}"/>
    <hyperlink ref="BX22" r:id="rId77" xr:uid="{A20E6E38-942B-436C-A15A-81F526BF4407}"/>
    <hyperlink ref="BX23" r:id="rId78" xr:uid="{CA033052-4302-46CA-87ED-32F05C67F311}"/>
    <hyperlink ref="BX24" r:id="rId79" xr:uid="{4E18F2C4-5DDE-487B-B32D-B3CC9470AFF3}"/>
    <hyperlink ref="BX25" r:id="rId80" xr:uid="{92DB7E8F-45B1-457C-A880-808533C0A2D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382</v>
      </c>
      <c r="C4" t="s">
        <v>383</v>
      </c>
      <c r="D4" t="s">
        <v>384</v>
      </c>
      <c r="E4" t="s">
        <v>385</v>
      </c>
      <c r="F4" t="s">
        <v>494</v>
      </c>
    </row>
    <row r="5" spans="1:6" x14ac:dyDescent="0.25">
      <c r="A5">
        <v>2</v>
      </c>
      <c r="B5" t="s">
        <v>407</v>
      </c>
      <c r="C5" t="s">
        <v>408</v>
      </c>
      <c r="D5" t="s">
        <v>409</v>
      </c>
      <c r="E5" t="s">
        <v>495</v>
      </c>
      <c r="F5" t="s">
        <v>496</v>
      </c>
    </row>
    <row r="6" spans="1:6" x14ac:dyDescent="0.25">
      <c r="A6">
        <v>3</v>
      </c>
      <c r="B6" t="s">
        <v>497</v>
      </c>
      <c r="C6" t="s">
        <v>497</v>
      </c>
      <c r="D6" t="s">
        <v>497</v>
      </c>
      <c r="E6" t="s">
        <v>498</v>
      </c>
      <c r="F6" t="s">
        <v>342</v>
      </c>
    </row>
    <row r="7" spans="1:6" x14ac:dyDescent="0.25">
      <c r="A7">
        <v>4</v>
      </c>
      <c r="B7" t="s">
        <v>499</v>
      </c>
      <c r="C7" t="s">
        <v>499</v>
      </c>
      <c r="D7" t="s">
        <v>499</v>
      </c>
      <c r="E7" t="s">
        <v>500</v>
      </c>
      <c r="F7" t="s">
        <v>370</v>
      </c>
    </row>
    <row r="8" spans="1:6" x14ac:dyDescent="0.25">
      <c r="A8">
        <v>5</v>
      </c>
      <c r="B8" t="s">
        <v>428</v>
      </c>
      <c r="C8" t="s">
        <v>429</v>
      </c>
      <c r="D8" t="s">
        <v>430</v>
      </c>
      <c r="E8" t="s">
        <v>431</v>
      </c>
      <c r="F8" t="s">
        <v>432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382</v>
      </c>
      <c r="C4" t="s">
        <v>383</v>
      </c>
      <c r="D4" t="s">
        <v>384</v>
      </c>
      <c r="E4" t="s">
        <v>385</v>
      </c>
      <c r="F4" t="s">
        <v>494</v>
      </c>
    </row>
    <row r="5" spans="1:6" x14ac:dyDescent="0.25">
      <c r="A5">
        <v>2</v>
      </c>
      <c r="B5" t="s">
        <v>407</v>
      </c>
      <c r="C5" t="s">
        <v>408</v>
      </c>
      <c r="D5" t="s">
        <v>409</v>
      </c>
      <c r="E5" t="s">
        <v>495</v>
      </c>
      <c r="F5" t="s">
        <v>496</v>
      </c>
    </row>
    <row r="6" spans="1:6" x14ac:dyDescent="0.25">
      <c r="A6">
        <v>3</v>
      </c>
      <c r="B6" t="s">
        <v>497</v>
      </c>
      <c r="C6" t="s">
        <v>497</v>
      </c>
      <c r="D6" t="s">
        <v>497</v>
      </c>
      <c r="E6" t="s">
        <v>498</v>
      </c>
      <c r="F6" t="s">
        <v>342</v>
      </c>
    </row>
    <row r="7" spans="1:6" x14ac:dyDescent="0.25">
      <c r="A7">
        <v>4</v>
      </c>
      <c r="B7" t="s">
        <v>499</v>
      </c>
      <c r="C7" t="s">
        <v>499</v>
      </c>
      <c r="D7" t="s">
        <v>499</v>
      </c>
      <c r="E7" t="s">
        <v>500</v>
      </c>
      <c r="F7" t="s">
        <v>370</v>
      </c>
    </row>
    <row r="8" spans="1:6" x14ac:dyDescent="0.25">
      <c r="A8">
        <v>5</v>
      </c>
      <c r="B8" t="s">
        <v>428</v>
      </c>
      <c r="C8" t="s">
        <v>429</v>
      </c>
      <c r="D8" t="s">
        <v>430</v>
      </c>
      <c r="E8" t="s">
        <v>431</v>
      </c>
      <c r="F8" t="s">
        <v>432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382</v>
      </c>
      <c r="C4" t="s">
        <v>383</v>
      </c>
      <c r="D4" t="s">
        <v>384</v>
      </c>
      <c r="E4" t="s">
        <v>385</v>
      </c>
      <c r="F4" t="s">
        <v>494</v>
      </c>
    </row>
    <row r="5" spans="1:6" x14ac:dyDescent="0.25">
      <c r="A5">
        <v>2</v>
      </c>
      <c r="B5" t="s">
        <v>407</v>
      </c>
      <c r="C5" t="s">
        <v>408</v>
      </c>
      <c r="D5" t="s">
        <v>409</v>
      </c>
      <c r="E5" t="s">
        <v>495</v>
      </c>
      <c r="F5" t="s">
        <v>496</v>
      </c>
    </row>
    <row r="6" spans="1:6" x14ac:dyDescent="0.25">
      <c r="A6">
        <v>3</v>
      </c>
      <c r="B6" t="s">
        <v>497</v>
      </c>
      <c r="C6" t="s">
        <v>497</v>
      </c>
      <c r="D6" t="s">
        <v>497</v>
      </c>
      <c r="E6" t="s">
        <v>498</v>
      </c>
      <c r="F6" t="s">
        <v>342</v>
      </c>
    </row>
    <row r="7" spans="1:6" x14ac:dyDescent="0.25">
      <c r="A7">
        <v>4</v>
      </c>
      <c r="B7" t="s">
        <v>499</v>
      </c>
      <c r="C7" t="s">
        <v>499</v>
      </c>
      <c r="D7" t="s">
        <v>499</v>
      </c>
      <c r="E7" t="s">
        <v>500</v>
      </c>
      <c r="F7" t="s">
        <v>370</v>
      </c>
    </row>
    <row r="8" spans="1:6" x14ac:dyDescent="0.25">
      <c r="A8">
        <v>5</v>
      </c>
      <c r="B8" t="s">
        <v>428</v>
      </c>
      <c r="C8" t="s">
        <v>429</v>
      </c>
      <c r="D8" t="s">
        <v>430</v>
      </c>
      <c r="E8" t="s">
        <v>431</v>
      </c>
      <c r="F8" t="s">
        <v>432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382</v>
      </c>
      <c r="C4" t="s">
        <v>383</v>
      </c>
      <c r="D4" t="s">
        <v>384</v>
      </c>
      <c r="E4" t="s">
        <v>494</v>
      </c>
      <c r="F4" t="s">
        <v>501</v>
      </c>
    </row>
    <row r="5" spans="1:6" x14ac:dyDescent="0.25">
      <c r="A5">
        <v>2</v>
      </c>
      <c r="B5" t="s">
        <v>407</v>
      </c>
      <c r="C5" t="s">
        <v>408</v>
      </c>
      <c r="D5" t="s">
        <v>409</v>
      </c>
      <c r="E5" t="s">
        <v>496</v>
      </c>
      <c r="F5" s="7" t="s">
        <v>501</v>
      </c>
    </row>
    <row r="6" spans="1:6" x14ac:dyDescent="0.25">
      <c r="A6">
        <v>3</v>
      </c>
      <c r="B6" t="s">
        <v>338</v>
      </c>
      <c r="C6" t="s">
        <v>339</v>
      </c>
      <c r="D6" t="s">
        <v>502</v>
      </c>
      <c r="E6" t="s">
        <v>342</v>
      </c>
      <c r="F6" s="7" t="s">
        <v>501</v>
      </c>
    </row>
    <row r="7" spans="1:6" x14ac:dyDescent="0.25">
      <c r="A7">
        <v>4</v>
      </c>
      <c r="B7" t="s">
        <v>499</v>
      </c>
      <c r="C7" t="s">
        <v>499</v>
      </c>
      <c r="D7" t="s">
        <v>499</v>
      </c>
      <c r="E7" t="s">
        <v>370</v>
      </c>
      <c r="F7" s="7" t="s">
        <v>501</v>
      </c>
    </row>
    <row r="8" spans="1:6" x14ac:dyDescent="0.25">
      <c r="A8">
        <v>5</v>
      </c>
      <c r="B8" t="s">
        <v>428</v>
      </c>
      <c r="C8" t="s">
        <v>429</v>
      </c>
      <c r="D8" t="s">
        <v>430</v>
      </c>
      <c r="E8" t="s">
        <v>432</v>
      </c>
      <c r="F8" t="s">
        <v>501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2022-01-22T05:56:55Z</dcterms:created>
  <dcterms:modified xsi:type="dcterms:W3CDTF">2022-01-22T05:59:45Z</dcterms:modified>
</cp:coreProperties>
</file>